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TAL EARTH" sheetId="1" state="visible" r:id="rId3"/>
    <sheet name="Retire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<sst xmlns="http://schemas.openxmlformats.org/spreadsheetml/2006/main" count="2886" uniqueCount="2104">
  <si>
    <t xml:space="preserve">Item #</t>
  </si>
  <si>
    <t xml:space="preserve">METAL EARTH</t>
  </si>
  <si>
    <t xml:space="preserve">Sheets</t>
  </si>
  <si>
    <t xml:space="preserve"># of Pieces</t>
  </si>
  <si>
    <t xml:space="preserve">UPC</t>
  </si>
  <si>
    <t xml:space="preserve">Assembled Size - LxWxH- (cm)</t>
  </si>
  <si>
    <t xml:space="preserve">Assembled Size - LxWxH- (inch)</t>
  </si>
  <si>
    <t xml:space="preserve">Packaging Size - WxHxD (cm)</t>
  </si>
  <si>
    <t xml:space="preserve">Difficulty Level</t>
  </si>
  <si>
    <t xml:space="preserve">If a difficulty level is marked with an asterisk (*), the model's difficulty level was reassessed in 2026 and might differ from packaging printed before the update.</t>
  </si>
  <si>
    <t xml:space="preserve">ME1001</t>
  </si>
  <si>
    <t xml:space="preserve">Air Force One</t>
  </si>
  <si>
    <t xml:space="preserve">2.75</t>
  </si>
  <si>
    <t xml:space="preserve">17.78 x 14.73 x 6.1</t>
  </si>
  <si>
    <t xml:space="preserve">7 x 5.8 x 2.4</t>
  </si>
  <si>
    <t xml:space="preserve">12 x 17 x 0.1</t>
  </si>
  <si>
    <t xml:space="preserve">ME1002</t>
  </si>
  <si>
    <t xml:space="preserve">P-47 Thunderbolt</t>
  </si>
  <si>
    <t xml:space="preserve">2</t>
  </si>
  <si>
    <t xml:space="preserve">13.46 x 11.43 x 4.82</t>
  </si>
  <si>
    <t xml:space="preserve">5.3 x 4.5 x 1.9</t>
  </si>
  <si>
    <t xml:space="preserve">ME1003</t>
  </si>
  <si>
    <t xml:space="preserve">UH-1 Huey® Helicopter</t>
  </si>
  <si>
    <t xml:space="preserve">2.25</t>
  </si>
  <si>
    <t xml:space="preserve">19.81 x 12.19 x 5.84 (with Rotor)</t>
  </si>
  <si>
    <t xml:space="preserve">7.8 x 4.8 x 2.3 (with Rotor)</t>
  </si>
  <si>
    <t xml:space="preserve">ME1004</t>
  </si>
  <si>
    <t xml:space="preserve">1982 Ford F-150</t>
  </si>
  <si>
    <t xml:space="preserve">3</t>
  </si>
  <si>
    <t xml:space="preserve">4.5 x 1.5 x 1.4</t>
  </si>
  <si>
    <t xml:space="preserve">11.4 x 3.81 x 3.6</t>
  </si>
  <si>
    <t xml:space="preserve">ME1005</t>
  </si>
  <si>
    <t xml:space="preserve">Supermarine Spitfire</t>
  </si>
  <si>
    <t xml:space="preserve">14.5 x 12 x 4.5</t>
  </si>
  <si>
    <t xml:space="preserve">5.7 x 4.7 x 1.7</t>
  </si>
  <si>
    <t xml:space="preserve">ME1006</t>
  </si>
  <si>
    <t xml:space="preserve">Tyrannosaurus Rex</t>
  </si>
  <si>
    <t xml:space="preserve">18.5 x 6 x 9.6</t>
  </si>
  <si>
    <t xml:space="preserve">7.28 x 2.36 x 3.78</t>
  </si>
  <si>
    <t xml:space="preserve">ME1007</t>
  </si>
  <si>
    <t xml:space="preserve">Great Sphinx of Giza</t>
  </si>
  <si>
    <t xml:space="preserve">17.8 x 5.8 x 6</t>
  </si>
  <si>
    <t xml:space="preserve">7 x 2.3 x 2.6</t>
  </si>
  <si>
    <t xml:space="preserve">ME1008</t>
  </si>
  <si>
    <t xml:space="preserve">Great White Shark</t>
  </si>
  <si>
    <t xml:space="preserve">15.5 x 7.5 x 7</t>
  </si>
  <si>
    <t xml:space="preserve">6.1 x 2.95 x 2.76</t>
  </si>
  <si>
    <t xml:space="preserve">ME1009</t>
  </si>
  <si>
    <t xml:space="preserve">B-17 Flying Fortress™</t>
  </si>
  <si>
    <t xml:space="preserve">2.5</t>
  </si>
  <si>
    <t xml:space="preserve">17.5 x 13.5 x 4</t>
  </si>
  <si>
    <t xml:space="preserve">6.9 x 5.3 x 1.57</t>
  </si>
  <si>
    <t xml:space="preserve">ME1010</t>
  </si>
  <si>
    <t xml:space="preserve">1957 Chevrolet Bel Air</t>
  </si>
  <si>
    <t xml:space="preserve">11.1 x 4.1 x 3.7</t>
  </si>
  <si>
    <t xml:space="preserve">4.37 x 1.6 x 1.45</t>
  </si>
  <si>
    <t xml:space="preserve">ME1011</t>
  </si>
  <si>
    <t xml:space="preserve">Triceratops</t>
  </si>
  <si>
    <t xml:space="preserve">13.4 x 5.4 x 7.8</t>
  </si>
  <si>
    <t xml:space="preserve">5.27 x 2.12 x 3.07</t>
  </si>
  <si>
    <t xml:space="preserve">ME1012</t>
  </si>
  <si>
    <t xml:space="preserve">Mitsubishi Zero</t>
  </si>
  <si>
    <t xml:space="preserve">14.7 x 12 x 4.8</t>
  </si>
  <si>
    <t xml:space="preserve">5.78 x 4.72 x 1.89</t>
  </si>
  <si>
    <t xml:space="preserve">ME1013</t>
  </si>
  <si>
    <t xml:space="preserve">Consolidated PBY Catalina</t>
  </si>
  <si>
    <t xml:space="preserve">21 x 13.5 x 7</t>
  </si>
  <si>
    <t xml:space="preserve">8.3 x 5.3 x 2.8</t>
  </si>
  <si>
    <t xml:space="preserve">ME1014</t>
  </si>
  <si>
    <t xml:space="preserve">Giraffe</t>
  </si>
  <si>
    <t xml:space="preserve">11 x 4 x 17.2 </t>
  </si>
  <si>
    <t xml:space="preserve">4.3 x 1.5 x 6.7</t>
  </si>
  <si>
    <t xml:space="preserve">ME1015</t>
  </si>
  <si>
    <t xml:space="preserve">F-86 Sabre</t>
  </si>
  <si>
    <t xml:space="preserve">15.6 x 15 x 8</t>
  </si>
  <si>
    <t xml:space="preserve">6.1 x 5.9 x 3.1</t>
  </si>
  <si>
    <t xml:space="preserve">ME1016</t>
  </si>
  <si>
    <t xml:space="preserve">F-22® Raptor®</t>
  </si>
  <si>
    <t xml:space="preserve">14 x 10.1 x 5.5</t>
  </si>
  <si>
    <t xml:space="preserve">5.5 x 4 x 2.1</t>
  </si>
  <si>
    <t xml:space="preserve">ME1017</t>
  </si>
  <si>
    <t xml:space="preserve">Brachiosaurus</t>
  </si>
  <si>
    <t xml:space="preserve">15.5 x 5.5 x 15</t>
  </si>
  <si>
    <t xml:space="preserve">6.1 x 2.15 x 5.9</t>
  </si>
  <si>
    <t xml:space="preserve">ME1018</t>
  </si>
  <si>
    <t xml:space="preserve">Stegosaurus</t>
  </si>
  <si>
    <t xml:space="preserve">032309000184</t>
  </si>
  <si>
    <t xml:space="preserve">15.1 x 4.9 x 8</t>
  </si>
  <si>
    <t xml:space="preserve">5.94 x 1.92 x 3.14</t>
  </si>
  <si>
    <t xml:space="preserve">ME1019</t>
  </si>
  <si>
    <t xml:space="preserve">Sultana Steamboat</t>
  </si>
  <si>
    <t xml:space="preserve">12.7 x 3.3 x 4.2</t>
  </si>
  <si>
    <t xml:space="preserve">5 x 1.3 x 1.65</t>
  </si>
  <si>
    <t xml:space="preserve">ME1020</t>
  </si>
  <si>
    <t xml:space="preserve">Keel-billed Toucan</t>
  </si>
  <si>
    <t xml:space="preserve">032309000207</t>
  </si>
  <si>
    <t xml:space="preserve">8.7 x 8.7 x 13.5</t>
  </si>
  <si>
    <t xml:space="preserve">3.42 x 3.42 x 5.31</t>
  </si>
  <si>
    <t xml:space="preserve">ME1021</t>
  </si>
  <si>
    <t xml:space="preserve">Steampunk Butterfly</t>
  </si>
  <si>
    <t xml:space="preserve">1.5</t>
  </si>
  <si>
    <t xml:space="preserve">9.5 x 9 x 3.8</t>
  </si>
  <si>
    <t xml:space="preserve">3.74 x 3.54 x 1.5</t>
  </si>
  <si>
    <t xml:space="preserve">ME1022</t>
  </si>
  <si>
    <t xml:space="preserve">British Mark IV</t>
  </si>
  <si>
    <t xml:space="preserve">032309000221</t>
  </si>
  <si>
    <t xml:space="preserve">11.7 x 7.3 x 3.6</t>
  </si>
  <si>
    <t xml:space="preserve">4.6 x 2.86 x 1.4</t>
  </si>
  <si>
    <t xml:space="preserve">ME1023</t>
  </si>
  <si>
    <t xml:space="preserve">Sopwith Camel</t>
  </si>
  <si>
    <t xml:space="preserve">11.6 x 7.5 x 4.3</t>
  </si>
  <si>
    <t xml:space="preserve">4.56 x 2.95 x 1.69</t>
  </si>
  <si>
    <t xml:space="preserve">ME1024</t>
  </si>
  <si>
    <t xml:space="preserve">SPAD S.XIII</t>
  </si>
  <si>
    <t xml:space="preserve">032309000245</t>
  </si>
  <si>
    <t xml:space="preserve">10.8 x 8.4 x 3.2</t>
  </si>
  <si>
    <t xml:space="preserve">4.25 x 3.31 x 1.26</t>
  </si>
  <si>
    <t xml:space="preserve">ME1025</t>
  </si>
  <si>
    <t xml:space="preserve">Lockheed Vega 5B</t>
  </si>
  <si>
    <t xml:space="preserve">16.5 x 10.2 x 3.8</t>
  </si>
  <si>
    <t xml:space="preserve">6.5 x 4 x 1.5</t>
  </si>
  <si>
    <t xml:space="preserve">ME1026</t>
  </si>
  <si>
    <t xml:space="preserve">1970 Chevy Chevelle</t>
  </si>
  <si>
    <t xml:space="preserve">3.5</t>
  </si>
  <si>
    <t xml:space="preserve">11.81 x 5.1 x 4.2</t>
  </si>
  <si>
    <t xml:space="preserve">4.65 x 2 x 1.65</t>
  </si>
  <si>
    <t xml:space="preserve">ME1027</t>
  </si>
  <si>
    <t xml:space="preserve">1969 Pontiac GTO Judge</t>
  </si>
  <si>
    <t xml:space="preserve">11.8 x 5 x 3.6</t>
  </si>
  <si>
    <t xml:space="preserve">4.64 x 1.96 x 1.41</t>
  </si>
  <si>
    <t xml:space="preserve">ME1028</t>
  </si>
  <si>
    <t xml:space="preserve">Grand Piano</t>
  </si>
  <si>
    <t xml:space="preserve">7.3 x 6.2 x 7.7</t>
  </si>
  <si>
    <t xml:space="preserve">2.89 x 2.44 x 3.03</t>
  </si>
  <si>
    <t xml:space="preserve">ME1029</t>
  </si>
  <si>
    <t xml:space="preserve">Bengal Tiger</t>
  </si>
  <si>
    <t xml:space="preserve">12.95 x 3.8 x 7.9</t>
  </si>
  <si>
    <t xml:space="preserve">5.1 x 1.5 x 3.1</t>
  </si>
  <si>
    <t xml:space="preserve">ME1030</t>
  </si>
  <si>
    <t xml:space="preserve">F4U Corsair™</t>
  </si>
  <si>
    <t xml:space="preserve">12.95 x 10.5 x 4.5</t>
  </si>
  <si>
    <t xml:space="preserve">5.1 x 4.15 x 1.75</t>
  </si>
  <si>
    <t xml:space="preserve">ME1031</t>
  </si>
  <si>
    <t xml:space="preserve">Nimbus 2000™</t>
  </si>
  <si>
    <t xml:space="preserve">17.2 x 3.8 x 5.2</t>
  </si>
  <si>
    <t xml:space="preserve">6.77 x 1.51 x 2.04</t>
  </si>
  <si>
    <t xml:space="preserve">ME1032</t>
  </si>
  <si>
    <t xml:space="preserve">Cobra</t>
  </si>
  <si>
    <t xml:space="preserve">12.2 x 8.6 x 6.6</t>
  </si>
  <si>
    <t xml:space="preserve">4.8 x 3.4 x 2.6</t>
  </si>
  <si>
    <t xml:space="preserve">ME1033</t>
  </si>
  <si>
    <t xml:space="preserve">Grasshopper</t>
  </si>
  <si>
    <t xml:space="preserve">1</t>
  </si>
  <si>
    <t xml:space="preserve">032309000337</t>
  </si>
  <si>
    <t xml:space="preserve">7.62 x 5.75 x 3.3</t>
  </si>
  <si>
    <t xml:space="preserve">3 x 2.26 x 1.3</t>
  </si>
  <si>
    <t xml:space="preserve">ME1034</t>
  </si>
  <si>
    <t xml:space="preserve">Lockheed® SR-71® Blackbird®</t>
  </si>
  <si>
    <t xml:space="preserve">17.3 x 9.15 x 2</t>
  </si>
  <si>
    <t xml:space="preserve">6.8 x 3.6 x 0.8</t>
  </si>
  <si>
    <t xml:space="preserve">ME1035</t>
  </si>
  <si>
    <t xml:space="preserve">Triwizard Cup™</t>
  </si>
  <si>
    <t xml:space="preserve">6.35 x 6.35 x 8.6</t>
  </si>
  <si>
    <t xml:space="preserve">2.5 x 2.5 x 3.4</t>
  </si>
  <si>
    <t xml:space="preserve">ME1036</t>
  </si>
  <si>
    <t xml:space="preserve">Trumpet</t>
  </si>
  <si>
    <t xml:space="preserve">9.7 x 2.3 x 3.1</t>
  </si>
  <si>
    <t xml:space="preserve">3.8 x 0.9 x 1.2</t>
  </si>
  <si>
    <t xml:space="preserve">ME1037</t>
  </si>
  <si>
    <t xml:space="preserve">B-52 Stratofortress™</t>
  </si>
  <si>
    <t xml:space="preserve">3.25</t>
  </si>
  <si>
    <t xml:space="preserve">7.9 x 7.0 x 1.7</t>
  </si>
  <si>
    <t xml:space="preserve">20.1 x 17.8 x 4.3</t>
  </si>
  <si>
    <t xml:space="preserve">ME1038</t>
  </si>
  <si>
    <t xml:space="preserve">Black Widow Spider</t>
  </si>
  <si>
    <t xml:space="preserve">12.2 x 10 x 4.6</t>
  </si>
  <si>
    <t xml:space="preserve">4.8 x 3.9 x 1.8</t>
  </si>
  <si>
    <t xml:space="preserve">ME1039</t>
  </si>
  <si>
    <t xml:space="preserve">Bell® X-1</t>
  </si>
  <si>
    <t xml:space="preserve">17.5 x 12.5 x 5.1</t>
  </si>
  <si>
    <t xml:space="preserve">6.9 x 4.9 x 2.0</t>
  </si>
  <si>
    <t xml:space="preserve">ME1040</t>
  </si>
  <si>
    <t xml:space="preserve">MiG-15</t>
  </si>
  <si>
    <t xml:space="preserve">15.2 x 14.6 x 7</t>
  </si>
  <si>
    <t xml:space="preserve">6.0 x 5.75 x 2.75</t>
  </si>
  <si>
    <t xml:space="preserve">ME1041</t>
  </si>
  <si>
    <t xml:space="preserve">Emperor Penguin</t>
  </si>
  <si>
    <t xml:space="preserve">6.35 x 6.1 x 12</t>
  </si>
  <si>
    <t xml:space="preserve">2.5 x 2.4 x 4.7</t>
  </si>
  <si>
    <t xml:space="preserve">ME1042</t>
  </si>
  <si>
    <t xml:space="preserve">Hockey Goalie</t>
  </si>
  <si>
    <t xml:space="preserve">9.5 x 4.5 x 7</t>
  </si>
  <si>
    <t xml:space="preserve">3.75 x 1.75 x 2.75</t>
  </si>
  <si>
    <t xml:space="preserve">ME1043</t>
  </si>
  <si>
    <t xml:space="preserve">African Elephant</t>
  </si>
  <si>
    <t xml:space="preserve">12.5 x 6.6 x 9.4</t>
  </si>
  <si>
    <t xml:space="preserve">4.9 x 2.6 x 3.7</t>
  </si>
  <si>
    <t xml:space="preserve">ME1044</t>
  </si>
  <si>
    <t xml:space="preserve">Clownfish</t>
  </si>
  <si>
    <t xml:space="preserve">8.1 x 4.1 x 6.1</t>
  </si>
  <si>
    <t xml:space="preserve">3.2 x 1.6 x 2.4</t>
  </si>
  <si>
    <t xml:space="preserve">ME1045</t>
  </si>
  <si>
    <t xml:space="preserve">Orca</t>
  </si>
  <si>
    <t xml:space="preserve">15 x 7 x 9</t>
  </si>
  <si>
    <t xml:space="preserve">5.9 x 2.7 x 3.5</t>
  </si>
  <si>
    <t xml:space="preserve">ME1046</t>
  </si>
  <si>
    <t xml:space="preserve">F-16 Fighting Falcon® United States Air Force</t>
  </si>
  <si>
    <t xml:space="preserve">15.5 x 10.7 x 6.6</t>
  </si>
  <si>
    <t xml:space="preserve">6.1 x 4.2 x 2.6</t>
  </si>
  <si>
    <t xml:space="preserve">ME1046B</t>
  </si>
  <si>
    <t xml:space="preserve">F-16 Fighting Falcon® Belgian Air Force</t>
  </si>
  <si>
    <t xml:space="preserve">ME1046N</t>
  </si>
  <si>
    <t xml:space="preserve">F-16 Fighting Falcon® Royal Netherlands Air Force</t>
  </si>
  <si>
    <t xml:space="preserve">ME1046U</t>
  </si>
  <si>
    <t xml:space="preserve">F-16 Fighting Falcon® Ukrainian Air Force</t>
  </si>
  <si>
    <t xml:space="preserve">ME1047</t>
  </si>
  <si>
    <t xml:space="preserve">C-130 Hercules®</t>
  </si>
  <si>
    <t xml:space="preserve">20.6 x 15.5 x 7.6</t>
  </si>
  <si>
    <t xml:space="preserve">8.1 x 6.1 x 3.0</t>
  </si>
  <si>
    <t xml:space="preserve">ME1048</t>
  </si>
  <si>
    <t xml:space="preserve">1967 Chevy Impala</t>
  </si>
  <si>
    <t xml:space="preserve">11.2 x 4.5 x 3.8</t>
  </si>
  <si>
    <t xml:space="preserve">4.4 x 1.75 x 1.5</t>
  </si>
  <si>
    <t xml:space="preserve">ME1049</t>
  </si>
  <si>
    <t xml:space="preserve">Fairchild F-27</t>
  </si>
  <si>
    <t xml:space="preserve">21.1 x 17 x 8</t>
  </si>
  <si>
    <t xml:space="preserve">8.3 x 6.7 x 3.1</t>
  </si>
  <si>
    <t xml:space="preserve">ME1050</t>
  </si>
  <si>
    <t xml:space="preserve">Christmas Sleigh</t>
  </si>
  <si>
    <t xml:space="preserve">7 x 3.6 x 4.6</t>
  </si>
  <si>
    <t xml:space="preserve">2.75 x 1.4 x 1.8</t>
  </si>
  <si>
    <t xml:space="preserve">ME1051</t>
  </si>
  <si>
    <t xml:space="preserve">Falcon 9</t>
  </si>
  <si>
    <t xml:space="preserve">7.6 x 3.8 x 17.8</t>
  </si>
  <si>
    <t xml:space="preserve">3 x 1.5 x 7</t>
  </si>
  <si>
    <t xml:space="preserve">ME1052</t>
  </si>
  <si>
    <t xml:space="preserve">1968 Z/28 Camaro</t>
  </si>
  <si>
    <t xml:space="preserve">10.7 x 4.8 x 3.3</t>
  </si>
  <si>
    <t xml:space="preserve">4.2 x 1.9 x 1.3</t>
  </si>
  <si>
    <t xml:space="preserve">ME1054</t>
  </si>
  <si>
    <t xml:space="preserve">Steampunk Dragonfly</t>
  </si>
  <si>
    <t xml:space="preserve">13.7 x 11.7 x 4.3</t>
  </si>
  <si>
    <t xml:space="preserve">5.4 x 4.6 x 1.7</t>
  </si>
  <si>
    <t xml:space="preserve">ME1057</t>
  </si>
  <si>
    <t xml:space="preserve">Red Rose</t>
  </si>
  <si>
    <t xml:space="preserve">7.6 x 6.35 x 20.3</t>
  </si>
  <si>
    <t xml:space="preserve">3.0 x 2.5 x 8.0</t>
  </si>
  <si>
    <t xml:space="preserve">ME1058</t>
  </si>
  <si>
    <t xml:space="preserve">Classical Guitar</t>
  </si>
  <si>
    <t xml:space="preserve">4.6 x 3.0 x 13.3</t>
  </si>
  <si>
    <t xml:space="preserve">1.8 x 1.2 x 5.25</t>
  </si>
  <si>
    <t xml:space="preserve">ME1060</t>
  </si>
  <si>
    <t xml:space="preserve">F-117® Nighthawk®</t>
  </si>
  <si>
    <t xml:space="preserve">16 x 10.7 x 5.8</t>
  </si>
  <si>
    <t xml:space="preserve">6.3 x 4.2 x 2.3</t>
  </si>
  <si>
    <t xml:space="preserve">ME1062</t>
  </si>
  <si>
    <t xml:space="preserve">Nutcracker</t>
  </si>
  <si>
    <t xml:space="preserve">2.8 x 2.5 x 10.2</t>
  </si>
  <si>
    <t xml:space="preserve">1.1 x 1.0 x 4.0</t>
  </si>
  <si>
    <t xml:space="preserve">MMS001</t>
  </si>
  <si>
    <t xml:space="preserve">Golden Gate Bridge</t>
  </si>
  <si>
    <t xml:space="preserve">15 x  0.8  x 4.5</t>
  </si>
  <si>
    <t xml:space="preserve">5.91 x 0.31 x 1.77</t>
  </si>
  <si>
    <t xml:space="preserve">* 1</t>
  </si>
  <si>
    <t xml:space="preserve">MMS001G</t>
  </si>
  <si>
    <t xml:space="preserve">GOLD Golden Gate Bridge</t>
  </si>
  <si>
    <t xml:space="preserve">MMS002</t>
  </si>
  <si>
    <t xml:space="preserve">Cable Car</t>
  </si>
  <si>
    <t xml:space="preserve">5.5 x  2.5  x 3.3</t>
  </si>
  <si>
    <t xml:space="preserve">2.17 x 0.98 x 1.3</t>
  </si>
  <si>
    <t xml:space="preserve">MMS003</t>
  </si>
  <si>
    <t xml:space="preserve">Mustang P-51 Boeing plane</t>
  </si>
  <si>
    <t xml:space="preserve">9.5 x 9 x 3</t>
  </si>
  <si>
    <t xml:space="preserve">3.7 x 3.5 x 1.2</t>
  </si>
  <si>
    <t xml:space="preserve">MMS004</t>
  </si>
  <si>
    <t xml:space="preserve">747 Boeing plane</t>
  </si>
  <si>
    <t xml:space="preserve">10 x  7.6  x 2.7</t>
  </si>
  <si>
    <t xml:space="preserve">3.94 x 2.99 x 1.06</t>
  </si>
  <si>
    <t xml:space="preserve">MMS005</t>
  </si>
  <si>
    <t xml:space="preserve">Fokker D-VII plane</t>
  </si>
  <si>
    <t xml:space="preserve">6.5 x  6.5  x 3.2</t>
  </si>
  <si>
    <t xml:space="preserve">2.56 x 2.56 x 1.26</t>
  </si>
  <si>
    <t xml:space="preserve">MMS009</t>
  </si>
  <si>
    <t xml:space="preserve">Chrysler building</t>
  </si>
  <si>
    <t xml:space="preserve">3 x 3 x 8.5</t>
  </si>
  <si>
    <t xml:space="preserve">1.18 x 1.18 x 3.35</t>
  </si>
  <si>
    <t xml:space="preserve">MMS010</t>
  </si>
  <si>
    <t xml:space="preserve">Empire State building</t>
  </si>
  <si>
    <t xml:space="preserve">3.2 x  3  x 10</t>
  </si>
  <si>
    <t xml:space="preserve">1.26 x 1.18 x 3.94</t>
  </si>
  <si>
    <t xml:space="preserve">MMS011</t>
  </si>
  <si>
    <t xml:space="preserve">Huey UH-1 helicopter</t>
  </si>
  <si>
    <t xml:space="preserve">12 x  2  x 4</t>
  </si>
  <si>
    <t xml:space="preserve">4.72 x 0.79 x 1.57</t>
  </si>
  <si>
    <t xml:space="preserve">* 2</t>
  </si>
  <si>
    <t xml:space="preserve">MMS012</t>
  </si>
  <si>
    <t xml:space="preserve">Black Pearl ship</t>
  </si>
  <si>
    <t xml:space="preserve">10 x  1.8  x 8</t>
  </si>
  <si>
    <t xml:space="preserve">3.94 x 0.71 x 3.15</t>
  </si>
  <si>
    <t xml:space="preserve">MMS014</t>
  </si>
  <si>
    <t xml:space="preserve">Space Needle</t>
  </si>
  <si>
    <t xml:space="preserve">3 x  3  x 13</t>
  </si>
  <si>
    <t xml:space="preserve">1.18 x 1.18 x 5.12</t>
  </si>
  <si>
    <t xml:space="preserve">MMS015</t>
  </si>
  <si>
    <t xml:space="preserve">NASA Space Shuttle Atlantis</t>
  </si>
  <si>
    <t xml:space="preserve">10 x  7  x 5</t>
  </si>
  <si>
    <t xml:space="preserve">3.94 x 2.76 x 1.97</t>
  </si>
  <si>
    <t xml:space="preserve">* 3</t>
  </si>
  <si>
    <t xml:space="preserve">MMS015E</t>
  </si>
  <si>
    <t xml:space="preserve">NASA Space Shuttle Endeavour</t>
  </si>
  <si>
    <t xml:space="preserve">MMS016</t>
  </si>
  <si>
    <t xml:space="preserve">Eiffel Tower 1</t>
  </si>
  <si>
    <t xml:space="preserve">4.1 x  4  x 11.5</t>
  </si>
  <si>
    <t xml:space="preserve">1.61 x 1.57 x 4.53</t>
  </si>
  <si>
    <t xml:space="preserve">MMS019</t>
  </si>
  <si>
    <t xml:space="preserve">Big Ben Tower</t>
  </si>
  <si>
    <t xml:space="preserve">1.7 x  1.7  x 12</t>
  </si>
  <si>
    <t xml:space="preserve">0.67 x 0.67 x 4.72</t>
  </si>
  <si>
    <t xml:space="preserve">MMS022</t>
  </si>
  <si>
    <t xml:space="preserve">London Tower Bridge</t>
  </si>
  <si>
    <t xml:space="preserve">14 x  2  x 5.7</t>
  </si>
  <si>
    <t xml:space="preserve">5.51 x 0.79 x 2.24</t>
  </si>
  <si>
    <t xml:space="preserve">* 4</t>
  </si>
  <si>
    <t xml:space="preserve">MMS024</t>
  </si>
  <si>
    <t xml:space="preserve">One World Trade Center</t>
  </si>
  <si>
    <t xml:space="preserve">3.6 x  3.6  x 10</t>
  </si>
  <si>
    <t xml:space="preserve">1.42 x 1.42 x 3.94</t>
  </si>
  <si>
    <t xml:space="preserve">MMS028</t>
  </si>
  <si>
    <t xml:space="preserve">Mitsubishi Zero Fighter plane</t>
  </si>
  <si>
    <t xml:space="preserve">12.5 x  10  x 2</t>
  </si>
  <si>
    <t xml:space="preserve">4.92 x 3.94 x 0.79</t>
  </si>
  <si>
    <t xml:space="preserve">MMS030</t>
  </si>
  <si>
    <t xml:space="preserve">Titanic ship</t>
  </si>
  <si>
    <t xml:space="preserve">13.5 x  2.3  x 4</t>
  </si>
  <si>
    <t xml:space="preserve">5.31 x 0.91 x 1.57</t>
  </si>
  <si>
    <t xml:space="preserve">MMS032</t>
  </si>
  <si>
    <t xml:space="preserve">White House</t>
  </si>
  <si>
    <t xml:space="preserve">7.5 x  6.5  x 6.2</t>
  </si>
  <si>
    <t xml:space="preserve">2.95 x 2.56 x 2.44</t>
  </si>
  <si>
    <t xml:space="preserve">MMS033</t>
  </si>
  <si>
    <t xml:space="preserve">Steam Locomotive train</t>
  </si>
  <si>
    <t xml:space="preserve">11 x  2.3  x 3</t>
  </si>
  <si>
    <t xml:space="preserve">4.33 x 0.91 x 1.18</t>
  </si>
  <si>
    <t xml:space="preserve">MMS035</t>
  </si>
  <si>
    <t xml:space="preserve">F4U Corsair plane</t>
  </si>
  <si>
    <t xml:space="preserve">11.5 x  9.5  x 3.8</t>
  </si>
  <si>
    <t xml:space="preserve">4.53 x 3.74 x 1.5</t>
  </si>
  <si>
    <t xml:space="preserve">MMS038</t>
  </si>
  <si>
    <t xml:space="preserve">Windmill</t>
  </si>
  <si>
    <t xml:space="preserve">5.2 x  4.5  x 10</t>
  </si>
  <si>
    <t xml:space="preserve">2.05 x 1.77 x 3.94</t>
  </si>
  <si>
    <t xml:space="preserve">MMS040</t>
  </si>
  <si>
    <t xml:space="preserve">Lighthouse</t>
  </si>
  <si>
    <t xml:space="preserve">4.1 x 3.1 x 9</t>
  </si>
  <si>
    <t xml:space="preserve">1.6 x 1.2 x 3.54</t>
  </si>
  <si>
    <t xml:space="preserve">MMS042</t>
  </si>
  <si>
    <t xml:space="preserve">Wright Brothers plane</t>
  </si>
  <si>
    <t xml:space="preserve">10 x  5.1  x 2.1</t>
  </si>
  <si>
    <t xml:space="preserve">3.94 x 2.01 x 0.83</t>
  </si>
  <si>
    <t xml:space="preserve">MMS043</t>
  </si>
  <si>
    <t xml:space="preserve">Spirit of St. Louis plane</t>
  </si>
  <si>
    <t xml:space="preserve">12.2 x  9  x 2.4</t>
  </si>
  <si>
    <t xml:space="preserve">4.8 x 3.54 x 0.94</t>
  </si>
  <si>
    <t xml:space="preserve">MMS044</t>
  </si>
  <si>
    <t xml:space="preserve">Ferris Wheel</t>
  </si>
  <si>
    <t xml:space="preserve">7.5 x  3.3  x 9.1</t>
  </si>
  <si>
    <t xml:space="preserve">2.95 x 1.3 x 3.58</t>
  </si>
  <si>
    <t xml:space="preserve">MMS045</t>
  </si>
  <si>
    <t xml:space="preserve">Cessna 172 plane</t>
  </si>
  <si>
    <t xml:space="preserve">11.4 x  9.2  x 2.5</t>
  </si>
  <si>
    <t xml:space="preserve">4.49 x 3.62 x 0.98</t>
  </si>
  <si>
    <t xml:space="preserve">MMS048</t>
  </si>
  <si>
    <t xml:space="preserve">Brooklyn Bridge</t>
  </si>
  <si>
    <t xml:space="preserve">13.7 x  2.3  x 5</t>
  </si>
  <si>
    <t xml:space="preserve">5.39 x 0.91 x 1.97</t>
  </si>
  <si>
    <t xml:space="preserve">MMS049</t>
  </si>
  <si>
    <t xml:space="preserve">Golden Hind ship</t>
  </si>
  <si>
    <t xml:space="preserve">11 x  3.5  x 9</t>
  </si>
  <si>
    <t xml:space="preserve">4.33 x 1.38 x 3.54</t>
  </si>
  <si>
    <t xml:space="preserve">MMS049G</t>
  </si>
  <si>
    <t xml:space="preserve">GOLD Golden Hind ship</t>
  </si>
  <si>
    <t xml:space="preserve">MMS050</t>
  </si>
  <si>
    <t xml:space="preserve">F-22 Raptor plane</t>
  </si>
  <si>
    <t xml:space="preserve">9 x  7.1  x 5.2</t>
  </si>
  <si>
    <t xml:space="preserve">3.54 x 2.8 x 2.05</t>
  </si>
  <si>
    <t xml:space="preserve">MMS051</t>
  </si>
  <si>
    <t xml:space="preserve">1908 Ford Model T vehicle</t>
  </si>
  <si>
    <t xml:space="preserve">9 x  5  x 4.6</t>
  </si>
  <si>
    <t xml:space="preserve">3.54 x 1.97 x 1.81</t>
  </si>
  <si>
    <t xml:space="preserve">MMS051C</t>
  </si>
  <si>
    <t xml:space="preserve">1908 Ford Model T vehicle 'Red Version'</t>
  </si>
  <si>
    <t xml:space="preserve">032309014532</t>
  </si>
  <si>
    <t xml:space="preserve">10 x  5  x 4.6</t>
  </si>
  <si>
    <t xml:space="preserve">3.94 x 1.97 x 1.81</t>
  </si>
  <si>
    <t xml:space="preserve">MMS051G</t>
  </si>
  <si>
    <t xml:space="preserve">1908 Ford Model T</t>
  </si>
  <si>
    <t xml:space="preserve">032309015065</t>
  </si>
  <si>
    <t xml:space="preserve">8.51 x  4.19  x 4.5</t>
  </si>
  <si>
    <t xml:space="preserve">3.35 x 1.65 x 1.77</t>
  </si>
  <si>
    <t xml:space="preserve">MMS052</t>
  </si>
  <si>
    <t xml:space="preserve">Farm Tractor</t>
  </si>
  <si>
    <t xml:space="preserve">7.3 x  4.5  x 4.5</t>
  </si>
  <si>
    <t xml:space="preserve">2.87 x 1.77 x 1.77</t>
  </si>
  <si>
    <t xml:space="preserve">MMS053</t>
  </si>
  <si>
    <t xml:space="preserve">Sydney Opera House</t>
  </si>
  <si>
    <t xml:space="preserve">10 x  6.8  x 5</t>
  </si>
  <si>
    <t xml:space="preserve">3.94 x 2.68 x 1.97</t>
  </si>
  <si>
    <t xml:space="preserve">MMS054</t>
  </si>
  <si>
    <t xml:space="preserve">US Capitol building</t>
  </si>
  <si>
    <t xml:space="preserve">10.7 x  4  x 5</t>
  </si>
  <si>
    <t xml:space="preserve">4.21 x 1.57 x 1.97</t>
  </si>
  <si>
    <t xml:space="preserve">MMS055</t>
  </si>
  <si>
    <t xml:space="preserve">Himeji Castle</t>
  </si>
  <si>
    <t xml:space="preserve">7.2 x  6.9  x 6</t>
  </si>
  <si>
    <t xml:space="preserve">2.83 x 2.72 x 2.36</t>
  </si>
  <si>
    <t xml:space="preserve">MMS056</t>
  </si>
  <si>
    <t xml:space="preserve">Ford 1965 Mustang Coupe</t>
  </si>
  <si>
    <t xml:space="preserve">9 x  2.5  x 3.2</t>
  </si>
  <si>
    <t xml:space="preserve">3.54 x 0.98 x 1.26</t>
  </si>
  <si>
    <t xml:space="preserve">MMS056C</t>
  </si>
  <si>
    <t xml:space="preserve">Ford 1965 Mustang Coupe 'Red Version'</t>
  </si>
  <si>
    <t xml:space="preserve">032309014570</t>
  </si>
  <si>
    <t xml:space="preserve">10 x  2.5  x 3.2</t>
  </si>
  <si>
    <t xml:space="preserve">3.94 x 0.98 x 1.26</t>
  </si>
  <si>
    <t xml:space="preserve">MMS058</t>
  </si>
  <si>
    <t xml:space="preserve">CN Tower</t>
  </si>
  <si>
    <t xml:space="preserve">2.6 x  2.6  x 16</t>
  </si>
  <si>
    <t xml:space="preserve">1.02 x 1.02 x 6.3</t>
  </si>
  <si>
    <t xml:space="preserve">MMS061</t>
  </si>
  <si>
    <t xml:space="preserve">30 Rockefeller Plaza</t>
  </si>
  <si>
    <t xml:space="preserve">6 x  2.9  x 9.5</t>
  </si>
  <si>
    <t xml:space="preserve">2.36 x 1.14 x 3.74</t>
  </si>
  <si>
    <t xml:space="preserve">MMS062</t>
  </si>
  <si>
    <t xml:space="preserve">SR71 Blackbird plane</t>
  </si>
  <si>
    <t xml:space="preserve">10.1 x  5.2  x 3</t>
  </si>
  <si>
    <t xml:space="preserve">3.98 x 2.05 x 1.18</t>
  </si>
  <si>
    <t xml:space="preserve">MMS063</t>
  </si>
  <si>
    <t xml:space="preserve">Graf Zeppelin</t>
  </si>
  <si>
    <t xml:space="preserve">12.1 x  3.5  x 3.7</t>
  </si>
  <si>
    <t xml:space="preserve">4.76 x 1.38 x 1.46</t>
  </si>
  <si>
    <t xml:space="preserve">MMS064</t>
  </si>
  <si>
    <t xml:space="preserve">Dragonfly</t>
  </si>
  <si>
    <t xml:space="preserve">10.9 x  9.2  x 3</t>
  </si>
  <si>
    <t xml:space="preserve">4.29 x 3.62 x 1.18</t>
  </si>
  <si>
    <t xml:space="preserve">MMS065</t>
  </si>
  <si>
    <t xml:space="preserve">F-35A Lightning II plane</t>
  </si>
  <si>
    <t xml:space="preserve">7.8 x  5.5  x 4.3</t>
  </si>
  <si>
    <t xml:space="preserve">3.07 x 2.17 x 1.69</t>
  </si>
  <si>
    <t xml:space="preserve">MMS066</t>
  </si>
  <si>
    <t xml:space="preserve">DH82 Tiger Moth plane</t>
  </si>
  <si>
    <t xml:space="preserve">9.2 x  7.3  x 2.5</t>
  </si>
  <si>
    <t xml:space="preserve">3.62 x 2.87 x 0.98</t>
  </si>
  <si>
    <t xml:space="preserve">MMS067</t>
  </si>
  <si>
    <t xml:space="preserve">Avro Lancaster Bomber plane</t>
  </si>
  <si>
    <t xml:space="preserve">13.2 x  8.8  x 2.6</t>
  </si>
  <si>
    <t xml:space="preserve">5.2 x 3.46 x 1.02</t>
  </si>
  <si>
    <t xml:space="preserve">MMS069</t>
  </si>
  <si>
    <t xml:space="preserve">Praying Mantis</t>
  </si>
  <si>
    <t xml:space="preserve">12 x  9  x 4</t>
  </si>
  <si>
    <t xml:space="preserve">4.72 x 3.54 x 1.57</t>
  </si>
  <si>
    <t xml:space="preserve">MMS070</t>
  </si>
  <si>
    <t xml:space="preserve">Scorpion</t>
  </si>
  <si>
    <t xml:space="preserve">12 x  8.2  x 5.2</t>
  </si>
  <si>
    <t xml:space="preserve">4.72 x 3.23 x 2.05</t>
  </si>
  <si>
    <t xml:space="preserve">MMS071</t>
  </si>
  <si>
    <t xml:space="preserve">Stag Beetle</t>
  </si>
  <si>
    <t xml:space="preserve">7.3 x  5.8  x 1.7</t>
  </si>
  <si>
    <t xml:space="preserve">2.87 x 2.28 x 0.67</t>
  </si>
  <si>
    <t xml:space="preserve">MMS072</t>
  </si>
  <si>
    <t xml:space="preserve">Tarantula spider</t>
  </si>
  <si>
    <t xml:space="preserve">8 x  7  x 1.8</t>
  </si>
  <si>
    <t xml:space="preserve">3.15 x 2.76 x 0.71</t>
  </si>
  <si>
    <t xml:space="preserve">MMS074</t>
  </si>
  <si>
    <t xml:space="preserve">Electric Lead Guitar</t>
  </si>
  <si>
    <t xml:space="preserve">3.9 x  3.2  x 11.4</t>
  </si>
  <si>
    <t xml:space="preserve">1.54 x 1.26 x 4.49</t>
  </si>
  <si>
    <t xml:space="preserve">MMS075</t>
  </si>
  <si>
    <t xml:space="preserve">Electric Bass Guitar</t>
  </si>
  <si>
    <t xml:space="preserve">4 x  3.2  x 11.6</t>
  </si>
  <si>
    <t xml:space="preserve">1.57 x 1.26 x 4.57</t>
  </si>
  <si>
    <t xml:space="preserve">MMS076</t>
  </si>
  <si>
    <t xml:space="preserve">Drum Set</t>
  </si>
  <si>
    <t xml:space="preserve">8.2 x  5.5  x 5.2</t>
  </si>
  <si>
    <t xml:space="preserve">3.23 x 2.17 x 2.05</t>
  </si>
  <si>
    <t xml:space="preserve">MMS077</t>
  </si>
  <si>
    <t xml:space="preserve">Mars Rover</t>
  </si>
  <si>
    <t xml:space="preserve">9.4 x  8.6  x 6</t>
  </si>
  <si>
    <t xml:space="preserve">3.7 x 3.39 x 2.36</t>
  </si>
  <si>
    <t xml:space="preserve">MMS078</t>
  </si>
  <si>
    <t xml:space="preserve">Apollo Lunar Module</t>
  </si>
  <si>
    <t xml:space="preserve">6 x  6  x 5.5</t>
  </si>
  <si>
    <t xml:space="preserve">2.36 x 2.36 x 2.17</t>
  </si>
  <si>
    <t xml:space="preserve">MMS080</t>
  </si>
  <si>
    <t xml:space="preserve">7.5 x  5.9  x 6.8</t>
  </si>
  <si>
    <t xml:space="preserve">2.95 x 2.32 x 2.68</t>
  </si>
  <si>
    <t xml:space="preserve">MMS081</t>
  </si>
  <si>
    <t xml:space="preserve">Bass Fiddle</t>
  </si>
  <si>
    <t xml:space="preserve">3.7 x  2.2  x 11.7</t>
  </si>
  <si>
    <t xml:space="preserve">1.46 x 0.87 x 4.61</t>
  </si>
  <si>
    <t xml:space="preserve">MMS082</t>
  </si>
  <si>
    <t xml:space="preserve">F-15 Eagle Boeing plane</t>
  </si>
  <si>
    <t xml:space="preserve">8.8 x  6  x 3.2</t>
  </si>
  <si>
    <t xml:space="preserve">3.46 x 2.36 x 1.26</t>
  </si>
  <si>
    <t xml:space="preserve">MMS083</t>
  </si>
  <si>
    <t xml:space="preserve">AH-64 Apache Boeing helicopter</t>
  </si>
  <si>
    <t xml:space="preserve">12.2 x  12.2  x 5.5</t>
  </si>
  <si>
    <t xml:space="preserve">4.8 x 4.8 x 2.17</t>
  </si>
  <si>
    <t xml:space="preserve">MMS084</t>
  </si>
  <si>
    <t xml:space="preserve">CH-47 Chinook Boeing helicopter</t>
  </si>
  <si>
    <t xml:space="preserve">18.8 x  9.5  x 4.8</t>
  </si>
  <si>
    <t xml:space="preserve">7.4 x 3.74 x 1.89</t>
  </si>
  <si>
    <t xml:space="preserve">MMS089</t>
  </si>
  <si>
    <t xml:space="preserve">Merry Go Round</t>
  </si>
  <si>
    <t xml:space="preserve">6.3 x  6.3  x 4.9</t>
  </si>
  <si>
    <t xml:space="preserve">2.48 x 2.48 x 1.93</t>
  </si>
  <si>
    <t xml:space="preserve">MMS090G</t>
  </si>
  <si>
    <t xml:space="preserve">GOLD Kinkaku-ji building</t>
  </si>
  <si>
    <t xml:space="preserve">8.9 x  6  x 6.5</t>
  </si>
  <si>
    <t xml:space="preserve">3.5 x 2.36 x 2.56</t>
  </si>
  <si>
    <t xml:space="preserve">MMS091</t>
  </si>
  <si>
    <t xml:space="preserve">B-17 Flying Fortress Boeing plane</t>
  </si>
  <si>
    <t xml:space="preserve">14.7 x  11.3  x 4.3</t>
  </si>
  <si>
    <t xml:space="preserve">5.79 x 4.45 x 1.69</t>
  </si>
  <si>
    <t xml:space="preserve">MMS093</t>
  </si>
  <si>
    <t xml:space="preserve">Hubble Telescope</t>
  </si>
  <si>
    <t xml:space="preserve">7.6 x  5.1  x 6.4</t>
  </si>
  <si>
    <t xml:space="preserve">2.99 x 2.01 x 2.52</t>
  </si>
  <si>
    <t xml:space="preserve">MMS094</t>
  </si>
  <si>
    <t xml:space="preserve">Apollo Lunar Rover</t>
  </si>
  <si>
    <t xml:space="preserve">9 x  4.5  x 5.8</t>
  </si>
  <si>
    <t xml:space="preserve">3.54 x 1.77 x 2.28</t>
  </si>
  <si>
    <t xml:space="preserve">MMS097</t>
  </si>
  <si>
    <t xml:space="preserve">USS Arizona ship</t>
  </si>
  <si>
    <t xml:space="preserve">14 x  2.5  x 5.1</t>
  </si>
  <si>
    <t xml:space="preserve">5.51 x 0.98 x 2.01</t>
  </si>
  <si>
    <t xml:space="preserve">MMS099</t>
  </si>
  <si>
    <t xml:space="preserve">Tyrannosaurus Rex Skeleton</t>
  </si>
  <si>
    <t xml:space="preserve">17 x  2.2  x 6.1</t>
  </si>
  <si>
    <t xml:space="preserve">6.69 x 0.87 x 2.4</t>
  </si>
  <si>
    <t xml:space="preserve">MMS100</t>
  </si>
  <si>
    <t xml:space="preserve">Stegosaurus Skeleton</t>
  </si>
  <si>
    <t xml:space="preserve">14.8 x  2.2  x 7.4</t>
  </si>
  <si>
    <t xml:space="preserve">5.83 x 0.87 x 2.91</t>
  </si>
  <si>
    <t xml:space="preserve">MMS101</t>
  </si>
  <si>
    <t xml:space="preserve">Triceratops Skeleton</t>
  </si>
  <si>
    <t xml:space="preserve">13.3 x  3.2  x 6.1</t>
  </si>
  <si>
    <t xml:space="preserve">5.24 x 1.26 x 2.4</t>
  </si>
  <si>
    <t xml:space="preserve">MMS102</t>
  </si>
  <si>
    <t xml:space="preserve">Pteranodon Skeleton</t>
  </si>
  <si>
    <t xml:space="preserve">17.1 x  14.4  x 7.8</t>
  </si>
  <si>
    <t xml:space="preserve">6.73 x 5.67 x 3.07</t>
  </si>
  <si>
    <t xml:space="preserve">MMS106</t>
  </si>
  <si>
    <t xml:space="preserve">Japanese (Toyotomi Armor) - COLOR</t>
  </si>
  <si>
    <t xml:space="preserve">5.33 x 5.08 x 11.43</t>
  </si>
  <si>
    <t xml:space="preserve">2.1 x 2 x 4.5</t>
  </si>
  <si>
    <t xml:space="preserve">MMS109</t>
  </si>
  <si>
    <t xml:space="preserve">A-10 Warthog plane</t>
  </si>
  <si>
    <t xml:space="preserve">11.99 x  11.2  x 6.4</t>
  </si>
  <si>
    <t xml:space="preserve">4.72 x 4.41 x 2.52</t>
  </si>
  <si>
    <t xml:space="preserve">MMS110</t>
  </si>
  <si>
    <t xml:space="preserve">Supermarine Spitfire plane</t>
  </si>
  <si>
    <t xml:space="preserve">10.01 x  7.7  x 4.6</t>
  </si>
  <si>
    <t xml:space="preserve">3.94 x 3.03 x 1.81</t>
  </si>
  <si>
    <t xml:space="preserve">MMS111</t>
  </si>
  <si>
    <t xml:space="preserve">Cessna 182 Floatplane</t>
  </si>
  <si>
    <t xml:space="preserve">14.2 x 11.6 x 4.5</t>
  </si>
  <si>
    <t xml:space="preserve">5.6 x 4.6 x 1.77</t>
  </si>
  <si>
    <t xml:space="preserve">MMS115</t>
  </si>
  <si>
    <t xml:space="preserve">Fire Engine Truck</t>
  </si>
  <si>
    <t xml:space="preserve">11.51 x  2.01  x 3</t>
  </si>
  <si>
    <t xml:space="preserve">4.53 x 0.79 x 1.18</t>
  </si>
  <si>
    <t xml:space="preserve">MMS116</t>
  </si>
  <si>
    <t xml:space="preserve">Moby Dick Book Sculpture</t>
  </si>
  <si>
    <t xml:space="preserve">8.81 x  5.51  x 4.5</t>
  </si>
  <si>
    <t xml:space="preserve">3.47 x 2.17 x 1.77</t>
  </si>
  <si>
    <t xml:space="preserve">MMS118</t>
  </si>
  <si>
    <t xml:space="preserve">Messerschmitt Bf-109 plane</t>
  </si>
  <si>
    <t xml:space="preserve">10.5 x 9.2 x 4.5</t>
  </si>
  <si>
    <t xml:space="preserve">4.1 x 3.6 x 1.77</t>
  </si>
  <si>
    <t xml:space="preserve">MMS121</t>
  </si>
  <si>
    <t xml:space="preserve">German U-boat</t>
  </si>
  <si>
    <t xml:space="preserve">19 x  2.01  x 3.99</t>
  </si>
  <si>
    <t xml:space="preserve">7.48 x 0.79 x 1.57</t>
  </si>
  <si>
    <t xml:space="preserve">MMS122</t>
  </si>
  <si>
    <t xml:space="preserve">Voyager Spacecraft</t>
  </si>
  <si>
    <t xml:space="preserve">4.5 x  3.51  x 17.02</t>
  </si>
  <si>
    <t xml:space="preserve">1.77 x 1.38 x 6.7</t>
  </si>
  <si>
    <t xml:space="preserve">MMS123</t>
  </si>
  <si>
    <t xml:space="preserve">Monarch-Butterfly - COLOR</t>
  </si>
  <si>
    <t xml:space="preserve">10.16 x  5.72  x 3.18</t>
  </si>
  <si>
    <t xml:space="preserve">4 x 2.25 x 1.25</t>
  </si>
  <si>
    <t xml:space="preserve">MMS141</t>
  </si>
  <si>
    <t xml:space="preserve">Chinese (Ming) Armor - COLOR</t>
  </si>
  <si>
    <t xml:space="preserve">5.59  x 2.79 x 11.18</t>
  </si>
  <si>
    <t xml:space="preserve">2.2 x 1.1 x 4.4</t>
  </si>
  <si>
    <t xml:space="preserve">MMS142</t>
  </si>
  <si>
    <t xml:space="preserve">European (Knight) Armor</t>
  </si>
  <si>
    <t xml:space="preserve">5.08 x 2.54  x 12.19</t>
  </si>
  <si>
    <t xml:space="preserve">2 x 1 x 4.8</t>
  </si>
  <si>
    <t xml:space="preserve">MMS144</t>
  </si>
  <si>
    <t xml:space="preserve">Long Nose Truck-Freightliner</t>
  </si>
  <si>
    <t xml:space="preserve">9.8 x  2.79  x 4.52</t>
  </si>
  <si>
    <t xml:space="preserve">3.86 x 1.1 x 1.78</t>
  </si>
  <si>
    <t xml:space="preserve">MMS145</t>
  </si>
  <si>
    <t xml:space="preserve">COE Truck-Freightliner</t>
  </si>
  <si>
    <t xml:space="preserve">7.8 x  3.2  x 5.51</t>
  </si>
  <si>
    <t xml:space="preserve">3.07 x 1.26 x 2.17</t>
  </si>
  <si>
    <t xml:space="preserve">MMS158</t>
  </si>
  <si>
    <t xml:space="preserve">Melbourne W-class Tram</t>
  </si>
  <si>
    <t xml:space="preserve">12.07 x  2.03  x 3.3</t>
  </si>
  <si>
    <t xml:space="preserve">4.75 x 0.8 x 1.3</t>
  </si>
  <si>
    <t xml:space="preserve">MMS164</t>
  </si>
  <si>
    <t xml:space="preserve">F-117 Nighthawk</t>
  </si>
  <si>
    <t xml:space="preserve">12.5 x  8.51  x 5.99</t>
  </si>
  <si>
    <t xml:space="preserve">4.92 x 3.35 x 2.36</t>
  </si>
  <si>
    <t xml:space="preserve">MMS167</t>
  </si>
  <si>
    <t xml:space="preserve">Apollo Saturn V with Gantry</t>
  </si>
  <si>
    <t xml:space="preserve">5 x  3.3  x 15.01</t>
  </si>
  <si>
    <t xml:space="preserve">1.97 x 1.3 x 5.91</t>
  </si>
  <si>
    <t xml:space="preserve">MMS168</t>
  </si>
  <si>
    <t xml:space="preserve">Apollo CSM with LM</t>
  </si>
  <si>
    <t xml:space="preserve">12.88 x  5.79  x 8.76</t>
  </si>
  <si>
    <t xml:space="preserve">5.07 x 2.28 x 3.45</t>
  </si>
  <si>
    <t xml:space="preserve">MMS172</t>
  </si>
  <si>
    <t xml:space="preserve">Yomei Gate</t>
  </si>
  <si>
    <t xml:space="preserve">6.99 x  4.45  x 6.35</t>
  </si>
  <si>
    <t xml:space="preserve">2.75 x 1.75 x 2.5</t>
  </si>
  <si>
    <t xml:space="preserve">MMS173</t>
  </si>
  <si>
    <t xml:space="preserve">CST-100 Starliner-Boeing</t>
  </si>
  <si>
    <t xml:space="preserve">5 x 5 x 5.5</t>
  </si>
  <si>
    <t xml:space="preserve">1.97 x 1.97 x 2.17</t>
  </si>
  <si>
    <t xml:space="preserve">MMS175</t>
  </si>
  <si>
    <t xml:space="preserve">1934 Packward Twelve Convertible</t>
  </si>
  <si>
    <t xml:space="preserve">9.5 x  3.2  x 2.6</t>
  </si>
  <si>
    <t xml:space="preserve">3.74 x 1.26 x 1.02</t>
  </si>
  <si>
    <t xml:space="preserve">MMS179</t>
  </si>
  <si>
    <t xml:space="preserve">B-24 Liberator</t>
  </si>
  <si>
    <t xml:space="preserve">21 x 13.3 x 6.5</t>
  </si>
  <si>
    <t xml:space="preserve">8.3 x 5.3 x 2.55</t>
  </si>
  <si>
    <t xml:space="preserve">MMS180</t>
  </si>
  <si>
    <t xml:space="preserve">Mustang P51D "Sweet Arlene"</t>
  </si>
  <si>
    <t xml:space="preserve">14 x 11.4 x 6.35</t>
  </si>
  <si>
    <t xml:space="preserve">5.5 x 4.5 x 2.5</t>
  </si>
  <si>
    <t xml:space="preserve">MMS181</t>
  </si>
  <si>
    <t xml:space="preserve">DeLorean</t>
  </si>
  <si>
    <t xml:space="preserve">8.89 x  3.18  x 2.92</t>
  </si>
  <si>
    <t xml:space="preserve">3.5 x 1.25 x 1.15</t>
  </si>
  <si>
    <t xml:space="preserve">MMS183</t>
  </si>
  <si>
    <t xml:space="preserve">Wheel Loader - Color</t>
  </si>
  <si>
    <t xml:space="preserve">9.19 x  3.3  x 3.91</t>
  </si>
  <si>
    <t xml:space="preserve">3.62 x 1.3 x 1.54</t>
  </si>
  <si>
    <t xml:space="preserve">MMS185</t>
  </si>
  <si>
    <t xml:space="preserve">Excavator - Color</t>
  </si>
  <si>
    <t xml:space="preserve">11.61 x  3.71  x 6.4</t>
  </si>
  <si>
    <t xml:space="preserve">4.57 x 1.46 x 2.52</t>
  </si>
  <si>
    <t xml:space="preserve">MMS187</t>
  </si>
  <si>
    <t xml:space="preserve">Old West Revolver</t>
  </si>
  <si>
    <t xml:space="preserve">15 x  2.2  x 6.2</t>
  </si>
  <si>
    <t xml:space="preserve">5.91 x 0.87 x 2.44</t>
  </si>
  <si>
    <t xml:space="preserve">MMS188</t>
  </si>
  <si>
    <t xml:space="preserve">Old West Gatling Gun</t>
  </si>
  <si>
    <t xml:space="preserve">11.5 x  6  x 7</t>
  </si>
  <si>
    <t xml:space="preserve">4.53 x 2.36 x 2.76</t>
  </si>
  <si>
    <t xml:space="preserve">MMS189</t>
  </si>
  <si>
    <t xml:space="preserve">Old West Wagon</t>
  </si>
  <si>
    <t xml:space="preserve">14.5 x  4.8  x 6.4</t>
  </si>
  <si>
    <t xml:space="preserve">5.71 x 1.89 x 2.52</t>
  </si>
  <si>
    <t xml:space="preserve">MMS190</t>
  </si>
  <si>
    <t xml:space="preserve">Old West 2-6-0 Locomotive</t>
  </si>
  <si>
    <t xml:space="preserve">19.5 x  3.5  x 4.8</t>
  </si>
  <si>
    <t xml:space="preserve">7.68 x 1.38 x 1.89</t>
  </si>
  <si>
    <t xml:space="preserve">MMS191</t>
  </si>
  <si>
    <t xml:space="preserve">4-4-0 Locomotive - COLOR</t>
  </si>
  <si>
    <t xml:space="preserve">4</t>
  </si>
  <si>
    <t xml:space="preserve">032309011913</t>
  </si>
  <si>
    <t xml:space="preserve">18 x 3.2 x 4.2</t>
  </si>
  <si>
    <t xml:space="preserve">7.09 x 1.26 x 1.65</t>
  </si>
  <si>
    <t xml:space="preserve">MMS193</t>
  </si>
  <si>
    <t xml:space="preserve">InSight Mars Lander</t>
  </si>
  <si>
    <t xml:space="preserve">14.99 x  5.59  x 6.35</t>
  </si>
  <si>
    <t xml:space="preserve">5.9 x 2.2 x 2.5</t>
  </si>
  <si>
    <t xml:space="preserve">MMS197</t>
  </si>
  <si>
    <t xml:space="preserve">1931 Ford Model A</t>
  </si>
  <si>
    <t xml:space="preserve">8.51 x  3.71  x 3.99</t>
  </si>
  <si>
    <t xml:space="preserve">3.35 x 1.46 x 1.57</t>
  </si>
  <si>
    <t xml:space="preserve">MMS198</t>
  </si>
  <si>
    <t xml:space="preserve">1932 Ford Coupe</t>
  </si>
  <si>
    <t xml:space="preserve">8.99 x  3.99  x 3.51</t>
  </si>
  <si>
    <t xml:space="preserve">3.54 x 1.57 x 1.38</t>
  </si>
  <si>
    <t xml:space="preserve">MMS199</t>
  </si>
  <si>
    <t xml:space="preserve">1937 Ford Pickup</t>
  </si>
  <si>
    <t xml:space="preserve">8.99 x  3.51  x 3.51</t>
  </si>
  <si>
    <t xml:space="preserve">3.54 x 1.38 x 1.38</t>
  </si>
  <si>
    <t xml:space="preserve">MMS207</t>
  </si>
  <si>
    <t xml:space="preserve">1925 Ford Model T Runabout</t>
  </si>
  <si>
    <t xml:space="preserve">7.8 x  4.5  x 4.8</t>
  </si>
  <si>
    <t xml:space="preserve">3.07 x 1.77 x 1.89</t>
  </si>
  <si>
    <t xml:space="preserve">MMS200</t>
  </si>
  <si>
    <t xml:space="preserve">Duesenberg II SJ 1934 </t>
  </si>
  <si>
    <t xml:space="preserve">10.01 x  3.99  x 2.59</t>
  </si>
  <si>
    <t xml:space="preserve">3.94 x 1.57 x 1.02</t>
  </si>
  <si>
    <t xml:space="preserve">MMS201</t>
  </si>
  <si>
    <t xml:space="preserve">T-34 Tank</t>
  </si>
  <si>
    <t xml:space="preserve">7.5 x  4  x 3</t>
  </si>
  <si>
    <t xml:space="preserve">2.95 x 1.57 x 1.18</t>
  </si>
  <si>
    <t xml:space="preserve">MMS202</t>
  </si>
  <si>
    <t xml:space="preserve">Chi-Ha Tank</t>
  </si>
  <si>
    <t xml:space="preserve">8 x  3.5  x 3.7</t>
  </si>
  <si>
    <t xml:space="preserve">3.15 x 1.38 x 1.46</t>
  </si>
  <si>
    <t xml:space="preserve">MMS203</t>
  </si>
  <si>
    <t xml:space="preserve">Tiger I Tank</t>
  </si>
  <si>
    <t xml:space="preserve">7.3 x  4.5  x 3</t>
  </si>
  <si>
    <t xml:space="preserve">2.87 x 1.77 x 1.18</t>
  </si>
  <si>
    <t xml:space="preserve">MMS204</t>
  </si>
  <si>
    <t xml:space="preserve">Sherman Tank</t>
  </si>
  <si>
    <t xml:space="preserve">7.4 x  3.5  x 3.4</t>
  </si>
  <si>
    <t xml:space="preserve">2.91 x 1.38 x 1.34</t>
  </si>
  <si>
    <t xml:space="preserve">MMS206</t>
  </si>
  <si>
    <t xml:space="preserve">M1 Abrams Tank</t>
  </si>
  <si>
    <t xml:space="preserve">10.49 x  3.51  x 3.51</t>
  </si>
  <si>
    <t xml:space="preserve">4.13 x 1.38 x 1.38</t>
  </si>
  <si>
    <t xml:space="preserve">1925 Ford Model T Runabout vehicle - COLOR</t>
  </si>
  <si>
    <t xml:space="preserve">032309012071</t>
  </si>
  <si>
    <t xml:space="preserve">7.8 x 4.5 x 4.8</t>
  </si>
  <si>
    <t xml:space="preserve">MMS210</t>
  </si>
  <si>
    <t xml:space="preserve">Fokker Dr.I Triplane - COLOR</t>
  </si>
  <si>
    <t xml:space="preserve">032309012101</t>
  </si>
  <si>
    <t xml:space="preserve">10.4 x 8.2 x 4.8</t>
  </si>
  <si>
    <t xml:space="preserve">4.1 x 3.2 x 1.9</t>
  </si>
  <si>
    <t xml:space="preserve">MMS211</t>
  </si>
  <si>
    <t xml:space="preserve">Space Shuttle Discovery</t>
  </si>
  <si>
    <t xml:space="preserve">11.43 x  7.11  x 5.84</t>
  </si>
  <si>
    <t xml:space="preserve">4.5 x 2.8 x 2.3</t>
  </si>
  <si>
    <t xml:space="preserve">MMS211A</t>
  </si>
  <si>
    <t xml:space="preserve">Space Shuttle Atlantis</t>
  </si>
  <si>
    <t xml:space="preserve">MMS212</t>
  </si>
  <si>
    <t xml:space="preserve">V-22 Osprey</t>
  </si>
  <si>
    <t xml:space="preserve">13.21 x  13.21  x 7.87</t>
  </si>
  <si>
    <t xml:space="preserve">5.2 x 5.2 x 3.1</t>
  </si>
  <si>
    <t xml:space="preserve">MMS213</t>
  </si>
  <si>
    <t xml:space="preserve">P-40 Warhawk - COLOR</t>
  </si>
  <si>
    <t xml:space="preserve">13.2 x 10.9 x 7.9</t>
  </si>
  <si>
    <t xml:space="preserve">5.2 x 4.3 x 3.1</t>
  </si>
  <si>
    <t xml:space="preserve">MMS214</t>
  </si>
  <si>
    <t xml:space="preserve">U-2 'Dragon Lady' - COLOR</t>
  </si>
  <si>
    <t xml:space="preserve">032309012149</t>
  </si>
  <si>
    <t xml:space="preserve">20.1 x 12 x 6.1</t>
  </si>
  <si>
    <t xml:space="preserve">7.9 x 4.7 x 2.4</t>
  </si>
  <si>
    <t xml:space="preserve">MMS216</t>
  </si>
  <si>
    <t xml:space="preserve">Monster Truck</t>
  </si>
  <si>
    <t xml:space="preserve">032309012163</t>
  </si>
  <si>
    <t xml:space="preserve">7.29 x  5.31  x 4.19</t>
  </si>
  <si>
    <t xml:space="preserve">2.87 x 2.09 x 1.65</t>
  </si>
  <si>
    <t xml:space="preserve">MMS250</t>
  </si>
  <si>
    <t xml:space="preserve">R2-D2 SW</t>
  </si>
  <si>
    <t xml:space="preserve">5 x  3.5  x 7</t>
  </si>
  <si>
    <t xml:space="preserve">1.97 x 1.38 x 2.76</t>
  </si>
  <si>
    <t xml:space="preserve">MMS251</t>
  </si>
  <si>
    <t xml:space="preserve">Millennium Falcon SW</t>
  </si>
  <si>
    <t xml:space="preserve">7.2 x  5.6  x 4.6</t>
  </si>
  <si>
    <t xml:space="preserve">2.83 x 2.2 x 1.81</t>
  </si>
  <si>
    <t xml:space="preserve">MMS252</t>
  </si>
  <si>
    <t xml:space="preserve">AT-AT SW</t>
  </si>
  <si>
    <t xml:space="preserve">6.2 x  5.8  x 5.2</t>
  </si>
  <si>
    <t xml:space="preserve">2.44 x 2.28 x 2.05</t>
  </si>
  <si>
    <t xml:space="preserve">MMS253</t>
  </si>
  <si>
    <t xml:space="preserve">Darth Vader's TIE Fighter SW</t>
  </si>
  <si>
    <t xml:space="preserve">7.6 x  6.8  x 2.5</t>
  </si>
  <si>
    <t xml:space="preserve">2.99 x 2.68 x 0.98</t>
  </si>
  <si>
    <t xml:space="preserve">MMS254</t>
  </si>
  <si>
    <t xml:space="preserve">Imperial Star Destroyer SW</t>
  </si>
  <si>
    <t xml:space="preserve">10.4 x  6  x 5.9</t>
  </si>
  <si>
    <t xml:space="preserve">4.09 x 2.36 x 2.32</t>
  </si>
  <si>
    <t xml:space="preserve">MMS256</t>
  </si>
  <si>
    <t xml:space="preserve">TIE Fighter SW</t>
  </si>
  <si>
    <t xml:space="preserve">6.5 x  6  x 7.3</t>
  </si>
  <si>
    <t xml:space="preserve">2.56 x 2.36 x 2.87</t>
  </si>
  <si>
    <t xml:space="preserve">MMS257</t>
  </si>
  <si>
    <t xml:space="preserve">X-Wing Starfighter SW</t>
  </si>
  <si>
    <t xml:space="preserve">10.2 x  8.6  x 5.2</t>
  </si>
  <si>
    <t xml:space="preserve">4.02 x 3.39 x 2.05</t>
  </si>
  <si>
    <t xml:space="preserve">MMS261</t>
  </si>
  <si>
    <t xml:space="preserve">AT-ST SW</t>
  </si>
  <si>
    <t xml:space="preserve">4.5 x  6.8  x 8.1</t>
  </si>
  <si>
    <t xml:space="preserve">1.77 x 2.68 x 3.19</t>
  </si>
  <si>
    <t xml:space="preserve">MMS267</t>
  </si>
  <si>
    <t xml:space="preserve">Special Forces TIE Fighter Force Awakens SW</t>
  </si>
  <si>
    <t xml:space="preserve">8.1 x  5.7  x 5.2</t>
  </si>
  <si>
    <t xml:space="preserve">3.19 x 2.24 x 2.05</t>
  </si>
  <si>
    <t xml:space="preserve">MMS269</t>
  </si>
  <si>
    <t xml:space="preserve">Poe Dameron's X-Wing Fighter Force Awakens SW</t>
  </si>
  <si>
    <t xml:space="preserve">10.1 x  10.5  x 5</t>
  </si>
  <si>
    <t xml:space="preserve">3.98 x 4.13 x 1.97</t>
  </si>
  <si>
    <t xml:space="preserve">MMS270</t>
  </si>
  <si>
    <t xml:space="preserve">GOLD C-3P0 SW</t>
  </si>
  <si>
    <t xml:space="preserve">6.4 x  4.2  x 12</t>
  </si>
  <si>
    <t xml:space="preserve">2.52 x 1.65 x 4.72</t>
  </si>
  <si>
    <t xml:space="preserve">MMS271</t>
  </si>
  <si>
    <t xml:space="preserve">BB-8 Force Awakens SW</t>
  </si>
  <si>
    <t xml:space="preserve">4.7 x  4.7  x 7.6</t>
  </si>
  <si>
    <t xml:space="preserve">1.85 x 1.85 x 2.99</t>
  </si>
  <si>
    <t xml:space="preserve">MMS278</t>
  </si>
  <si>
    <t xml:space="preserve">Death Star SW</t>
  </si>
  <si>
    <t xml:space="preserve">5.3 x 5.2 x 7.3</t>
  </si>
  <si>
    <t xml:space="preserve">2.1 x 2.0 x 2.8</t>
  </si>
  <si>
    <t xml:space="preserve">MMS280</t>
  </si>
  <si>
    <t xml:space="preserve">USS Enterprise NCC-1701 Star Trek</t>
  </si>
  <si>
    <t xml:space="preserve">12.7 x  6  x 6</t>
  </si>
  <si>
    <t xml:space="preserve">5 x 2.36 x 2.36</t>
  </si>
  <si>
    <t xml:space="preserve">MMS281</t>
  </si>
  <si>
    <t xml:space="preserve">USS Enterprise NCC-1701D Star Trek</t>
  </si>
  <si>
    <t xml:space="preserve">8.8 x  6.5  x 4.2</t>
  </si>
  <si>
    <t xml:space="preserve">3.46 x 2.56 x 1.65</t>
  </si>
  <si>
    <t xml:space="preserve">MMS300</t>
  </si>
  <si>
    <t xml:space="preserve">Optimus Prime Transformers</t>
  </si>
  <si>
    <t xml:space="preserve">4.5 x  3.1  x 8.8</t>
  </si>
  <si>
    <t xml:space="preserve">1.77 x 1.22 x 3.46</t>
  </si>
  <si>
    <t xml:space="preserve">MMS301</t>
  </si>
  <si>
    <t xml:space="preserve">Bumblebee Transformers</t>
  </si>
  <si>
    <t xml:space="preserve">4.5 x  3.1  x 8.7</t>
  </si>
  <si>
    <t xml:space="preserve">1.77 x 1.22 x 3.43</t>
  </si>
  <si>
    <t xml:space="preserve">MMS301G</t>
  </si>
  <si>
    <t xml:space="preserve">GOLD Bumblebee Transformers</t>
  </si>
  <si>
    <t xml:space="preserve">MMS302</t>
  </si>
  <si>
    <t xml:space="preserve">Soundwave Transformers</t>
  </si>
  <si>
    <t xml:space="preserve">5.1 x  3.5  x 8.6</t>
  </si>
  <si>
    <t xml:space="preserve">2.01 x 1.38 x 3.39</t>
  </si>
  <si>
    <t xml:space="preserve">MMS303</t>
  </si>
  <si>
    <t xml:space="preserve">Megatron Transformers</t>
  </si>
  <si>
    <t xml:space="preserve">5.3 x 4.5 x 9.5</t>
  </si>
  <si>
    <t xml:space="preserve">2.1 x 1.8 x 3.74</t>
  </si>
  <si>
    <t xml:space="preserve">MMS314</t>
  </si>
  <si>
    <t xml:space="preserve">Darth Vader Helmet SW</t>
  </si>
  <si>
    <t xml:space="preserve">5.7 x  5.3  x 6.7</t>
  </si>
  <si>
    <t xml:space="preserve">2.24 x 2.09 x 2.64</t>
  </si>
  <si>
    <t xml:space="preserve">MMS315</t>
  </si>
  <si>
    <t xml:space="preserve">Boba Fett Helmet SW</t>
  </si>
  <si>
    <t xml:space="preserve">5.2 x  5.2  x 9.3</t>
  </si>
  <si>
    <t xml:space="preserve">2.05 x 2.05 x 3.66</t>
  </si>
  <si>
    <t xml:space="preserve">MMS316</t>
  </si>
  <si>
    <t xml:space="preserve">Stormtrooper Helmet SW</t>
  </si>
  <si>
    <t xml:space="preserve">5.3 x  6.7  x 7.7</t>
  </si>
  <si>
    <t xml:space="preserve">2.09 x 2.64 x 3.03</t>
  </si>
  <si>
    <t xml:space="preserve">MMS320</t>
  </si>
  <si>
    <t xml:space="preserve">Mjolnir Thor's Hammer Marvel</t>
  </si>
  <si>
    <t xml:space="preserve">7.5 x  4.5  x 7.8</t>
  </si>
  <si>
    <t xml:space="preserve">2.95 x 1.77 x 3.07</t>
  </si>
  <si>
    <t xml:space="preserve">MMS321</t>
  </si>
  <si>
    <t xml:space="preserve">Captain America's Shield - Color Marvel</t>
  </si>
  <si>
    <t xml:space="preserve">1.25</t>
  </si>
  <si>
    <t xml:space="preserve">5.8 x  3.5  x 5.3</t>
  </si>
  <si>
    <t xml:space="preserve">2.28 x 1.38 x 2.09</t>
  </si>
  <si>
    <t xml:space="preserve">MMS322</t>
  </si>
  <si>
    <t xml:space="preserve">Iron Man - Color Marvel</t>
  </si>
  <si>
    <t xml:space="preserve">6.4 x  5.7  x 12.1</t>
  </si>
  <si>
    <t xml:space="preserve">2.52 x 2.24 x 4.76</t>
  </si>
  <si>
    <t xml:space="preserve">MMS324</t>
  </si>
  <si>
    <t xml:space="preserve">Iron Man Helmet - COLOR  Marvel</t>
  </si>
  <si>
    <t xml:space="preserve">5 x  5  x 6.2</t>
  </si>
  <si>
    <t xml:space="preserve">1.97 x 1.97 x 2.44</t>
  </si>
  <si>
    <t xml:space="preserve">MMS326</t>
  </si>
  <si>
    <t xml:space="preserve">Deadpool Marvel</t>
  </si>
  <si>
    <t xml:space="preserve">7.62 x  4.06  x 14.99</t>
  </si>
  <si>
    <t xml:space="preserve">3 x 1.6 x 5.9</t>
  </si>
  <si>
    <t xml:space="preserve">MMS327N</t>
  </si>
  <si>
    <t xml:space="preserve">Stormbreaker</t>
  </si>
  <si>
    <t xml:space="preserve">The Axe: 12.45 x 5.84  x 1.52
The Base: 7.62 x 5.08  x 3.56</t>
  </si>
  <si>
    <t xml:space="preserve">The Axe: 4.9 x 2.3 x 0.6
The Base: 3 x 2 x 1.4</t>
  </si>
  <si>
    <t xml:space="preserve">MMS328N</t>
  </si>
  <si>
    <t xml:space="preserve">Infinity Gauntlet - COLOR Marvel</t>
  </si>
  <si>
    <t xml:space="preserve">032309033281</t>
  </si>
  <si>
    <t xml:space="preserve">4.31 x 4.06 x 10.92</t>
  </si>
  <si>
    <t xml:space="preserve">1.7 x 1.6 x 4.3</t>
  </si>
  <si>
    <t xml:space="preserve">MMS371</t>
  </si>
  <si>
    <t xml:space="preserve">Classic TV Series Batmobile Batman</t>
  </si>
  <si>
    <t xml:space="preserve">8.9 x  3.4  x 2.2</t>
  </si>
  <si>
    <t xml:space="preserve">3.5 x 1.34 x 0.87</t>
  </si>
  <si>
    <t xml:space="preserve">MMS372</t>
  </si>
  <si>
    <t xml:space="preserve">1989 Batmobile Batman</t>
  </si>
  <si>
    <t xml:space="preserve">9.1 x  3.7  x 2.1</t>
  </si>
  <si>
    <t xml:space="preserve">3.58 x 1.46 x 0.83</t>
  </si>
  <si>
    <t xml:space="preserve">MMS373</t>
  </si>
  <si>
    <t xml:space="preserve">1989 Batwing Batman</t>
  </si>
  <si>
    <t xml:space="preserve">8.4 x  7  x 4.3</t>
  </si>
  <si>
    <t xml:space="preserve">3.31 x 2.76 x 1.69</t>
  </si>
  <si>
    <t xml:space="preserve">MMS374</t>
  </si>
  <si>
    <t xml:space="preserve">Bat-Signal Batman</t>
  </si>
  <si>
    <t xml:space="preserve">4.6 x  4.3  x 5.9</t>
  </si>
  <si>
    <t xml:space="preserve">1.81 x 1.69 x 2.32</t>
  </si>
  <si>
    <t xml:space="preserve">MMS376</t>
  </si>
  <si>
    <t xml:space="preserve">Batwing Batman v Superman</t>
  </si>
  <si>
    <t xml:space="preserve">9.2 x  9.7  x 4.4</t>
  </si>
  <si>
    <t xml:space="preserve">3.62 x 3.82 x 1.73</t>
  </si>
  <si>
    <t xml:space="preserve">MMS377</t>
  </si>
  <si>
    <t xml:space="preserve">Bat-Signal Batman v Superman</t>
  </si>
  <si>
    <t xml:space="preserve">5.6 x  4  x 5.9</t>
  </si>
  <si>
    <t xml:space="preserve">2.2 x 1.57 x 2.32</t>
  </si>
  <si>
    <t xml:space="preserve">MMS400M</t>
  </si>
  <si>
    <t xml:space="preserve">TARDIS -COLOR Doctor Who</t>
  </si>
  <si>
    <t xml:space="preserve">4.06 x  4.06  x 8.13</t>
  </si>
  <si>
    <t xml:space="preserve">1.6 x 1.6 x 3.2</t>
  </si>
  <si>
    <t xml:space="preserve">MMS401G</t>
  </si>
  <si>
    <t xml:space="preserve">Gold Dalek Doctor Who</t>
  </si>
  <si>
    <t xml:space="preserve">5.08 x  3.175  x 5.715</t>
  </si>
  <si>
    <t xml:space="preserve">2 x 1.25 x 2.25</t>
  </si>
  <si>
    <t xml:space="preserve">MMS403A</t>
  </si>
  <si>
    <t xml:space="preserve">Rusty K-9 Doctor Who</t>
  </si>
  <si>
    <t xml:space="preserve">7.62 x  2.79  x 4.57</t>
  </si>
  <si>
    <t xml:space="preserve">3 x 1.1 x 1.8</t>
  </si>
  <si>
    <t xml:space="preserve">MMS440</t>
  </si>
  <si>
    <t xml:space="preserve">Hogwarts Express Train Harry Potter</t>
  </si>
  <si>
    <t xml:space="preserve">10.8 x  2.01  x 3.4</t>
  </si>
  <si>
    <t xml:space="preserve">4.25 x 0.79 x 1.34</t>
  </si>
  <si>
    <t xml:space="preserve">MMS441</t>
  </si>
  <si>
    <t xml:space="preserve">Hagrid's Hut Harry Potter</t>
  </si>
  <si>
    <t xml:space="preserve">8 x  6.1  x 6.4</t>
  </si>
  <si>
    <t xml:space="preserve">3.15 x 2.4 x 2.52</t>
  </si>
  <si>
    <t xml:space="preserve">MMS442</t>
  </si>
  <si>
    <t xml:space="preserve">Golden Snitch - COLOR Harry Potter</t>
  </si>
  <si>
    <t xml:space="preserve">12.5 x  8.61  x 7.11</t>
  </si>
  <si>
    <t xml:space="preserve">4.92 x 3.39 x 2.8</t>
  </si>
  <si>
    <t xml:space="preserve">MMS443</t>
  </si>
  <si>
    <t xml:space="preserve">Gringotts Dragon Harry Potter</t>
  </si>
  <si>
    <t xml:space="preserve">19 x  13.69  x 5.99</t>
  </si>
  <si>
    <t xml:space="preserve">7.48 x 5.39 x 2.36</t>
  </si>
  <si>
    <t xml:space="preserve">MMS452</t>
  </si>
  <si>
    <t xml:space="preserve">Buckbeak</t>
  </si>
  <si>
    <t xml:space="preserve">10.49 x 24.3 x 9.5</t>
  </si>
  <si>
    <t xml:space="preserve">4.13 x 9.57 x 3.74</t>
  </si>
  <si>
    <t xml:space="preserve">MMS458</t>
  </si>
  <si>
    <t xml:space="preserve">F-14 Tomcat</t>
  </si>
  <si>
    <t xml:space="preserve">16.69 x 14.61 x 5.79</t>
  </si>
  <si>
    <t xml:space="preserve">6.57 x 5.75 x 2.28</t>
  </si>
  <si>
    <t xml:space="preserve">MMS459</t>
  </si>
  <si>
    <t xml:space="preserve">F/A-18 Super Hornet</t>
  </si>
  <si>
    <t xml:space="preserve">15 x 12 x 4.29</t>
  </si>
  <si>
    <t xml:space="preserve">5.91 x 4.72 x 1.69</t>
  </si>
  <si>
    <t xml:space="preserve">MMS460</t>
  </si>
  <si>
    <t xml:space="preserve">S-97 Raider®</t>
  </si>
  <si>
    <t xml:space="preserve">12.5 x 11.3 x 4.3</t>
  </si>
  <si>
    <t xml:space="preserve">4.92 x 4.45 x 1.69</t>
  </si>
  <si>
    <t xml:space="preserve">MMS461</t>
  </si>
  <si>
    <t xml:space="preserve">Sikorsky ® UH-60 Black Hawk ®</t>
  </si>
  <si>
    <t xml:space="preserve">14.5 x 16 x 5.2</t>
  </si>
  <si>
    <t xml:space="preserve">5.71 x 6.3 x 2.05</t>
  </si>
  <si>
    <t xml:space="preserve">MMS463</t>
  </si>
  <si>
    <t xml:space="preserve">Samurai Armor (Naoe Kanetsugu)</t>
  </si>
  <si>
    <t xml:space="preserve">4.5 x 4.19 x 10.49</t>
  </si>
  <si>
    <t xml:space="preserve">1.77 x 1.65 x 4.13</t>
  </si>
  <si>
    <t xml:space="preserve">MMS464</t>
  </si>
  <si>
    <t xml:space="preserve">Knight Bus</t>
  </si>
  <si>
    <t xml:space="preserve">7.62 x 2.54 x 5.08</t>
  </si>
  <si>
    <t xml:space="preserve">3 x 1 x 2</t>
  </si>
  <si>
    <t xml:space="preserve">MMS465</t>
  </si>
  <si>
    <t xml:space="preserve">Mars Rover Perseverance &amp; Ingenuity Helicopter</t>
  </si>
  <si>
    <t xml:space="preserve">4.5</t>
  </si>
  <si>
    <t xml:space="preserve">Rover: 9 x 12.5 x 7.5
Helicopter: 3.3 x 2.6 x 2</t>
  </si>
  <si>
    <t xml:space="preserve">Rover: 3.54 x 4.92 x 2.95
Helicopter: 1.3 x 1.0 x 0.8</t>
  </si>
  <si>
    <t xml:space="preserve">MMS466</t>
  </si>
  <si>
    <t xml:space="preserve">Quidditch Pitch</t>
  </si>
  <si>
    <t xml:space="preserve">14.2 x 7.7 x 3.7</t>
  </si>
  <si>
    <t xml:space="preserve">5.59 x 3.03 x 1.46</t>
  </si>
  <si>
    <t xml:space="preserve">MMS467</t>
  </si>
  <si>
    <t xml:space="preserve">Ford Trimotor</t>
  </si>
  <si>
    <t xml:space="preserve">19.31 x 12.95 x 5.34</t>
  </si>
  <si>
    <t xml:space="preserve">7.6 x 5.1 x 2.1</t>
  </si>
  <si>
    <t xml:space="preserve">MMS468</t>
  </si>
  <si>
    <t xml:space="preserve">USPS LLV Mail Truck</t>
  </si>
  <si>
    <t xml:space="preserve">7.6 x 3.6 x 3.8</t>
  </si>
  <si>
    <t xml:space="preserve">2.99 x 1.42 x 1.5</t>
  </si>
  <si>
    <t xml:space="preserve">MMS469</t>
  </si>
  <si>
    <t xml:space="preserve">Optimus Prime</t>
  </si>
  <si>
    <t xml:space="preserve">032309024692</t>
  </si>
  <si>
    <t xml:space="preserve">6.1 x 6 x 9.5</t>
  </si>
  <si>
    <t xml:space="preserve">2.4 x 2.36 x 3.74</t>
  </si>
  <si>
    <t xml:space="preserve">MMS470</t>
  </si>
  <si>
    <t xml:space="preserve">Bumblebee</t>
  </si>
  <si>
    <t xml:space="preserve">032309024708</t>
  </si>
  <si>
    <t xml:space="preserve">8.5 x 8.2 x 9.5</t>
  </si>
  <si>
    <t xml:space="preserve">3.35 x 3.23 x 3.74</t>
  </si>
  <si>
    <t xml:space="preserve">MMS471</t>
  </si>
  <si>
    <t xml:space="preserve">Megatron</t>
  </si>
  <si>
    <t xml:space="preserve">032309024715</t>
  </si>
  <si>
    <t xml:space="preserve">5.8 x  5.4  x 10.5</t>
  </si>
  <si>
    <t xml:space="preserve">2.28 x  2.13  x 4.13</t>
  </si>
  <si>
    <t xml:space="preserve">MMS472</t>
  </si>
  <si>
    <t xml:space="preserve">Starscream</t>
  </si>
  <si>
    <t xml:space="preserve">032309024722</t>
  </si>
  <si>
    <t xml:space="preserve">9 x 5.2 x 9.5</t>
  </si>
  <si>
    <t xml:space="preserve">3.54 x 2.05 x 3.74</t>
  </si>
  <si>
    <t xml:space="preserve">MMS473</t>
  </si>
  <si>
    <t xml:space="preserve">Soundwave</t>
  </si>
  <si>
    <t xml:space="preserve">032309024739</t>
  </si>
  <si>
    <t xml:space="preserve">4.8 x 3.5 x 8.9</t>
  </si>
  <si>
    <t xml:space="preserve">1.89 x 1.38 x 3.5</t>
  </si>
  <si>
    <t xml:space="preserve">MMS474</t>
  </si>
  <si>
    <t xml:space="preserve">Spider-Man</t>
  </si>
  <si>
    <t xml:space="preserve">032309024746</t>
  </si>
  <si>
    <t xml:space="preserve">16.2 x 7 x 9</t>
  </si>
  <si>
    <t xml:space="preserve">6.38 x 2.76 x 3.54</t>
  </si>
  <si>
    <t xml:space="preserve">MMS476</t>
  </si>
  <si>
    <t xml:space="preserve">The Burrow in Color</t>
  </si>
  <si>
    <t xml:space="preserve">7.37 x  4.8  x 10.01</t>
  </si>
  <si>
    <t xml:space="preserve">2.9 x 1.89 x 3.94</t>
  </si>
  <si>
    <t xml:space="preserve">MMS477</t>
  </si>
  <si>
    <t xml:space="preserve">Hogwarts Express with Track</t>
  </si>
  <si>
    <t xml:space="preserve">5</t>
  </si>
  <si>
    <t xml:space="preserve">Engine: 10.8 x 2.0 x 3.6
Coal Car: 6.2 x 1.8 x 2.7
Overall dimension with the track: 19.1 x 3.8 x 4.1</t>
  </si>
  <si>
    <t xml:space="preserve">Engine: 4.25 x 0.79 x 1.34
Coal Car: 2.44 x 0.71 x 1.06
Overall dimension with the track: 7.5 x 1.5 x 1.6</t>
  </si>
  <si>
    <t xml:space="preserve">MMS480</t>
  </si>
  <si>
    <t xml:space="preserve">X-34 Landspeeder™</t>
  </si>
  <si>
    <t xml:space="preserve">11.2 x 7.3 x 4</t>
  </si>
  <si>
    <t xml:space="preserve">4.4 x 2.9 x 1.6</t>
  </si>
  <si>
    <t xml:space="preserve">MMS481</t>
  </si>
  <si>
    <t xml:space="preserve">Wolverine</t>
  </si>
  <si>
    <t xml:space="preserve">12.2 x 9.9 x 11.9</t>
  </si>
  <si>
    <t xml:space="preserve">4.8 x 3.8 x 4.6</t>
  </si>
  <si>
    <t xml:space="preserve">MMS487</t>
  </si>
  <si>
    <t xml:space="preserve">ETA-2 Jedi Starfighter™</t>
  </si>
  <si>
    <t xml:space="preserve">9.5 x 8.3 x 6</t>
  </si>
  <si>
    <t xml:space="preserve">3.74 x 3.26 x 2.36</t>
  </si>
  <si>
    <t xml:space="preserve">MMS497</t>
  </si>
  <si>
    <t xml:space="preserve">James Webb Space Telescope</t>
  </si>
  <si>
    <t xml:space="preserve">10.5 x 7 x 7</t>
  </si>
  <si>
    <t xml:space="preserve">4.13 x 2.75 x 2.75</t>
  </si>
  <si>
    <t xml:space="preserve">MMS500</t>
  </si>
  <si>
    <t xml:space="preserve">Groot</t>
  </si>
  <si>
    <t xml:space="preserve">8.4 x 6.5 x 14.5</t>
  </si>
  <si>
    <t xml:space="preserve">3.3 x 2.55 x 5.7</t>
  </si>
  <si>
    <t xml:space="preserve">MMS501</t>
  </si>
  <si>
    <t xml:space="preserve">Black Panther</t>
  </si>
  <si>
    <t xml:space="preserve">6.35 x 6.35 x 16</t>
  </si>
  <si>
    <t xml:space="preserve">2.5 x 2.5 x 6.3</t>
  </si>
  <si>
    <t xml:space="preserve">MMS505</t>
  </si>
  <si>
    <t xml:space="preserve">Rocket Raccoon</t>
  </si>
  <si>
    <t xml:space="preserve">9.7 x 7.9 x 9.7</t>
  </si>
  <si>
    <t xml:space="preserve">3.8 x 3.1 x 3.8</t>
  </si>
  <si>
    <t xml:space="preserve">MMS506</t>
  </si>
  <si>
    <t xml:space="preserve">Star-Lord</t>
  </si>
  <si>
    <t xml:space="preserve">7.6 x 5.7 x 14</t>
  </si>
  <si>
    <t xml:space="preserve">3.0 x 2.25 x 5.5</t>
  </si>
  <si>
    <t xml:space="preserve">METAL EARTH® GIFT BOX SETS</t>
  </si>
  <si>
    <t xml:space="preserve">MMG104</t>
  </si>
  <si>
    <t xml:space="preserve">Freight Train Set Box Gift Set</t>
  </si>
  <si>
    <t xml:space="preserve">Engine: 10.6 x 1.78 x 2.6
Coal Car: 8.78 x 1.67 x 2.2
Box Car: 9.6 x 1.67 x 2.7
Flat Car: 8.3 x 1.67 x 1.6
Caboose: 7.62 x 1.67 x 2.7</t>
  </si>
  <si>
    <t xml:space="preserve">Engine : 4.17 x 0.7 x 1.02
Coal Car: 3.46 x 0.66 x 0.87
Box Car: 3.78 x 0.66 x 1.06
Flat Car: 3.26 x 0.66 x 0.63
Caboose: 3 x 0.66 x 1.06</t>
  </si>
  <si>
    <t xml:space="preserve">15.24  x 20.32  x 2.54</t>
  </si>
  <si>
    <t xml:space="preserve">MMG276</t>
  </si>
  <si>
    <t xml:space="preserve">R2-D2 &amp; C-3PO Box Gift Set SW</t>
  </si>
  <si>
    <t xml:space="preserve">10.8 x  5.99  x 12.29</t>
  </si>
  <si>
    <t xml:space="preserve">4.25 x 2.36 x 4.84</t>
  </si>
  <si>
    <t xml:space="preserve">METAL EARTH® ACCESSORIES</t>
  </si>
  <si>
    <t xml:space="preserve">MMCUBE1</t>
  </si>
  <si>
    <t xml:space="preserve">Acrylic Metal Earth Display Cube</t>
  </si>
  <si>
    <t xml:space="preserve">-</t>
  </si>
  <si>
    <t xml:space="preserve">10.16 x  12.7  x 10.16</t>
  </si>
  <si>
    <t xml:space="preserve">4 x 5 x 4</t>
  </si>
  <si>
    <t xml:space="preserve">12.6  x 15.6 x  2.2</t>
  </si>
  <si>
    <t xml:space="preserve">MMCUBE3</t>
  </si>
  <si>
    <t xml:space="preserve">7.62 x  7.62  x 12.7</t>
  </si>
  <si>
    <t xml:space="preserve">3 x 3 x 5</t>
  </si>
  <si>
    <t xml:space="preserve">10.6  x 15.1 x  2.2</t>
  </si>
  <si>
    <t xml:space="preserve">MMCUBE4</t>
  </si>
  <si>
    <t xml:space="preserve">11.68 x  11.68  x 14.22</t>
  </si>
  <si>
    <t xml:space="preserve">4.6 x 4.6 x 5.6</t>
  </si>
  <si>
    <t xml:space="preserve">12.8  x 15.6 x  2.2</t>
  </si>
  <si>
    <t xml:space="preserve">PREMIUM SERIES®</t>
  </si>
  <si>
    <t xml:space="preserve">ICX002</t>
  </si>
  <si>
    <t xml:space="preserve">US Capitol</t>
  </si>
  <si>
    <t xml:space="preserve">12.7 x  6.99  x 5.08</t>
  </si>
  <si>
    <t xml:space="preserve">5 x 2.75 x 2</t>
  </si>
  <si>
    <t xml:space="preserve">12.8  x 23.5 x  0.1</t>
  </si>
  <si>
    <t xml:space="preserve">ICX003</t>
  </si>
  <si>
    <t xml:space="preserve">Notre Dame Cathedral</t>
  </si>
  <si>
    <t xml:space="preserve">11.68 x  8.13  x 5.08</t>
  </si>
  <si>
    <t xml:space="preserve">4.6 x 3.2 x 2</t>
  </si>
  <si>
    <t xml:space="preserve">ICX006</t>
  </si>
  <si>
    <t xml:space="preserve">Saint Basil's Cathedral</t>
  </si>
  <si>
    <t xml:space="preserve">8.89 x  6.6  x 8.89</t>
  </si>
  <si>
    <t xml:space="preserve">3.5 x 2.6 x 3.5</t>
  </si>
  <si>
    <t xml:space="preserve">ICX009</t>
  </si>
  <si>
    <t xml:space="preserve">Queen Anne's Revenge ship</t>
  </si>
  <si>
    <t xml:space="preserve">15.24 x  4.32  x 10.67</t>
  </si>
  <si>
    <t xml:space="preserve">6 x 1.7 x 4.2</t>
  </si>
  <si>
    <t xml:space="preserve">ICX010</t>
  </si>
  <si>
    <t xml:space="preserve">4.45 x  4.45  x 11.94</t>
  </si>
  <si>
    <t xml:space="preserve">1.75 x 1.75 x 4.7</t>
  </si>
  <si>
    <t xml:space="preserve">ICX011</t>
  </si>
  <si>
    <t xml:space="preserve">Eiffel Tower</t>
  </si>
  <si>
    <t xml:space="preserve">5.08 x  5.08  x 15.24</t>
  </si>
  <si>
    <t xml:space="preserve">2 x 2 x 6</t>
  </si>
  <si>
    <t xml:space="preserve">ICX013</t>
  </si>
  <si>
    <t xml:space="preserve">Willis (Sears) Tower</t>
  </si>
  <si>
    <t xml:space="preserve">5.72 x  3.99  x 15.24</t>
  </si>
  <si>
    <t xml:space="preserve">2.25 x 1.57 x 6</t>
  </si>
  <si>
    <t xml:space="preserve">13.4  x 22 x 1.8</t>
  </si>
  <si>
    <t xml:space="preserve">ICX016</t>
  </si>
  <si>
    <t xml:space="preserve">Black Pearl Ship</t>
  </si>
  <si>
    <t xml:space="preserve">14.61 x  4.45  x 11.43</t>
  </si>
  <si>
    <t xml:space="preserve">5.75 x 1.75 x 4.5</t>
  </si>
  <si>
    <t xml:space="preserve">ICX016B</t>
  </si>
  <si>
    <t xml:space="preserve">Black Pearl Ship - BLACK</t>
  </si>
  <si>
    <t xml:space="preserve">ICX020</t>
  </si>
  <si>
    <t xml:space="preserve">Classic Bicycle</t>
  </si>
  <si>
    <t xml:space="preserve">14.61 x  4.45  x 7.62</t>
  </si>
  <si>
    <t xml:space="preserve">5.75 x 1.75 x 3</t>
  </si>
  <si>
    <t xml:space="preserve">* 6</t>
  </si>
  <si>
    <t xml:space="preserve">ICX021</t>
  </si>
  <si>
    <t xml:space="preserve">Kawasaki Ninja Motorcycle - COLOR</t>
  </si>
  <si>
    <t xml:space="preserve">12.3 x  4.5  x 7.7</t>
  </si>
  <si>
    <t xml:space="preserve">4.84 x 1.77 x 3.03</t>
  </si>
  <si>
    <t xml:space="preserve">* 7</t>
  </si>
  <si>
    <t xml:space="preserve">ICX022</t>
  </si>
  <si>
    <t xml:space="preserve">USS Theodore Roosevelt CVN-71</t>
  </si>
  <si>
    <t xml:space="preserve">20.32 x  4.45  x 4.83</t>
  </si>
  <si>
    <t xml:space="preserve">8 x 1.75 x 1.9</t>
  </si>
  <si>
    <t xml:space="preserve">ICX023</t>
  </si>
  <si>
    <t xml:space="preserve">Silver Dragon</t>
  </si>
  <si>
    <t xml:space="preserve">15.24 x  12.7  x 12.7</t>
  </si>
  <si>
    <t xml:space="preserve">6 x 5 x 5</t>
  </si>
  <si>
    <t xml:space="preserve">ICX027</t>
  </si>
  <si>
    <t xml:space="preserve">Salt Lake City Temple</t>
  </si>
  <si>
    <t xml:space="preserve">7.39 x  6.1  x 9.09</t>
  </si>
  <si>
    <t xml:space="preserve">2.91 x 2.4 x 3.58</t>
  </si>
  <si>
    <t xml:space="preserve">ICX109</t>
  </si>
  <si>
    <t xml:space="preserve">Osaka Castle</t>
  </si>
  <si>
    <t xml:space="preserve">10.59 x  6.2  x 8.99</t>
  </si>
  <si>
    <t xml:space="preserve">4.17 x 2.44 x 3.54</t>
  </si>
  <si>
    <t xml:space="preserve">ICX111</t>
  </si>
  <si>
    <t xml:space="preserve">USS Missouri</t>
  </si>
  <si>
    <t xml:space="preserve">30.48 x  3.81  x 8.26</t>
  </si>
  <si>
    <t xml:space="preserve">12 x 1.5 x 3.25</t>
  </si>
  <si>
    <t xml:space="preserve">ICX112</t>
  </si>
  <si>
    <t xml:space="preserve">Peacock</t>
  </si>
  <si>
    <t xml:space="preserve">18 x 8 x 24</t>
  </si>
  <si>
    <t xml:space="preserve">7.1 x 3.2 x 9.5</t>
  </si>
  <si>
    <t xml:space="preserve">ICX113</t>
  </si>
  <si>
    <t xml:space="preserve">B-2A Spirit</t>
  </si>
  <si>
    <t xml:space="preserve">15.01 x  5.99  x 3.99</t>
  </si>
  <si>
    <t xml:space="preserve">5.91 x 2.36 x 1.57</t>
  </si>
  <si>
    <t xml:space="preserve">ICX114</t>
  </si>
  <si>
    <t xml:space="preserve">Blue Dragon</t>
  </si>
  <si>
    <t xml:space="preserve">14 x  12.5  x 13.79</t>
  </si>
  <si>
    <t xml:space="preserve">5.51 x 4.92 x 5.43</t>
  </si>
  <si>
    <t xml:space="preserve">ICX115</t>
  </si>
  <si>
    <t xml:space="preserve">Red Dragon</t>
  </si>
  <si>
    <t xml:space="preserve">17.8 x 15.5 x 13</t>
  </si>
  <si>
    <t xml:space="preserve">7.0 x 6.1 x 5.12</t>
  </si>
  <si>
    <t xml:space="preserve">ICX116</t>
  </si>
  <si>
    <t xml:space="preserve">Templar Knight</t>
  </si>
  <si>
    <t xml:space="preserve">6.81 x  5  x 14.81</t>
  </si>
  <si>
    <t xml:space="preserve">2.68 x 1.97 x 5.83</t>
  </si>
  <si>
    <t xml:space="preserve">ICX117</t>
  </si>
  <si>
    <t xml:space="preserve">Yamato Battleship</t>
  </si>
  <si>
    <t xml:space="preserve">29.49 x  4.5  x 6.5</t>
  </si>
  <si>
    <t xml:space="preserve">11.61 x 1.77 x 2.56</t>
  </si>
  <si>
    <t xml:space="preserve">ICX118</t>
  </si>
  <si>
    <t xml:space="preserve">Parrot</t>
  </si>
  <si>
    <t xml:space="preserve">28.2 x 13.2 x 14.7</t>
  </si>
  <si>
    <t xml:space="preserve">11.1 x 5.2 x 5.8</t>
  </si>
  <si>
    <t xml:space="preserve">ICX122</t>
  </si>
  <si>
    <t xml:space="preserve">Iron Throne GAME OF THRONES</t>
  </si>
  <si>
    <t xml:space="preserve">6.9 x  6.6  x 11</t>
  </si>
  <si>
    <t xml:space="preserve">2.72 x 2.6 x 4.33</t>
  </si>
  <si>
    <t xml:space="preserve">ICX123</t>
  </si>
  <si>
    <t xml:space="preserve">The Mountain GAME OF THRONES</t>
  </si>
  <si>
    <t xml:space="preserve">8 x  7.8  x 15</t>
  </si>
  <si>
    <t xml:space="preserve">3.15 x 3.07 x 5.91</t>
  </si>
  <si>
    <t xml:space="preserve">ICX124</t>
  </si>
  <si>
    <t xml:space="preserve">Drogon GAME OF THRONES</t>
  </si>
  <si>
    <t xml:space="preserve">21 x  19  x 4</t>
  </si>
  <si>
    <t xml:space="preserve">8.27 x 7.48 x 1.57</t>
  </si>
  <si>
    <t xml:space="preserve">ICX125</t>
  </si>
  <si>
    <t xml:space="preserve">House Stark Sigil GAME OF THRONES</t>
  </si>
  <si>
    <t xml:space="preserve">8.6 x  5.7  x 11.7</t>
  </si>
  <si>
    <t xml:space="preserve">3.39 x 2.24 x 4.61</t>
  </si>
  <si>
    <t xml:space="preserve">ICX126</t>
  </si>
  <si>
    <t xml:space="preserve">Silence GAME OF THRONES</t>
  </si>
  <si>
    <t xml:space="preserve">11.9 x  11  x 12.2</t>
  </si>
  <si>
    <t xml:space="preserve">4.69 x 4.33 x 4.8</t>
  </si>
  <si>
    <t xml:space="preserve">ICX127</t>
  </si>
  <si>
    <t xml:space="preserve">Red Keep GAME OF THRONES</t>
  </si>
  <si>
    <t xml:space="preserve">9.9 x  3.4  x 8.4</t>
  </si>
  <si>
    <t xml:space="preserve">3.9 x 1.34 x 3.31</t>
  </si>
  <si>
    <t xml:space="preserve">ICX130</t>
  </si>
  <si>
    <t xml:space="preserve">Premium Series Imperial Star Destroyer</t>
  </si>
  <si>
    <t xml:space="preserve">17.09 x  9.73  x 7.39</t>
  </si>
  <si>
    <t xml:space="preserve">6.73 x 3.83 x 2.91</t>
  </si>
  <si>
    <t xml:space="preserve">ICX131</t>
  </si>
  <si>
    <t xml:space="preserve">Premium Series R2-D2</t>
  </si>
  <si>
    <t xml:space="preserve">7.19 x  5.51  x 9.5</t>
  </si>
  <si>
    <t xml:space="preserve">2.83 x 2.17 x 3.74</t>
  </si>
  <si>
    <t xml:space="preserve">ICX132</t>
  </si>
  <si>
    <t xml:space="preserve">Premium Series X-Wing Starfighter</t>
  </si>
  <si>
    <t xml:space="preserve">13.49 x  11.61  x 5.41</t>
  </si>
  <si>
    <t xml:space="preserve">5.31 x 4.57 x 2.13</t>
  </si>
  <si>
    <t xml:space="preserve">ICX133</t>
  </si>
  <si>
    <t xml:space="preserve">Darth Vader - COLOR Star Wars</t>
  </si>
  <si>
    <t xml:space="preserve">032309014204</t>
  </si>
  <si>
    <t xml:space="preserve">12.7 x 7.9 x 18</t>
  </si>
  <si>
    <t xml:space="preserve">5 x 3.1 x 7.1</t>
  </si>
  <si>
    <t xml:space="preserve">ICX134</t>
  </si>
  <si>
    <t xml:space="preserve">Stormtrooper - COLOR Star Wars</t>
  </si>
  <si>
    <t xml:space="preserve">032309014211</t>
  </si>
  <si>
    <t xml:space="preserve">7 x 6 x 17</t>
  </si>
  <si>
    <t xml:space="preserve">2.8 x 2.4 x 6.7</t>
  </si>
  <si>
    <t xml:space="preserve">ICX135</t>
  </si>
  <si>
    <t xml:space="preserve">Boba Fett</t>
  </si>
  <si>
    <t xml:space="preserve">10.41 x  8.13  x 18.29</t>
  </si>
  <si>
    <t xml:space="preserve">4.1 x 3.2 x 7.2</t>
  </si>
  <si>
    <t xml:space="preserve">ICX137</t>
  </si>
  <si>
    <t xml:space="preserve">Hogwarts™ Express - COLOR Harry Potter</t>
  </si>
  <si>
    <t xml:space="preserve">3.125</t>
  </si>
  <si>
    <t xml:space="preserve">032309014280</t>
  </si>
  <si>
    <t xml:space="preserve">17.5 x 3.7 x 5.69</t>
  </si>
  <si>
    <t xml:space="preserve">6.89 x 1.46 x 2.24</t>
  </si>
  <si>
    <t xml:space="preserve">ICX138</t>
  </si>
  <si>
    <t xml:space="preserve">Hogwarts in Snow</t>
  </si>
  <si>
    <t xml:space="preserve">16.89 x  12.9  x 11.43</t>
  </si>
  <si>
    <t xml:space="preserve">6.65 x 5.08 x 4.5</t>
  </si>
  <si>
    <t xml:space="preserve">ICX139</t>
  </si>
  <si>
    <t xml:space="preserve">Willys Overland</t>
  </si>
  <si>
    <t xml:space="preserve">032309014310</t>
  </si>
  <si>
    <t xml:space="preserve">9.65 x 3.81 x 4.06</t>
  </si>
  <si>
    <t xml:space="preserve">3.8 x 1.5 x 1.6</t>
  </si>
  <si>
    <t xml:space="preserve">ICX140</t>
  </si>
  <si>
    <t xml:space="preserve">International Space Station - COLOR</t>
  </si>
  <si>
    <t xml:space="preserve">032309014327</t>
  </si>
  <si>
    <t xml:space="preserve">19.69 x 14.63 x 11.5</t>
  </si>
  <si>
    <t xml:space="preserve">7.75 x 5.76 x 4.53</t>
  </si>
  <si>
    <t xml:space="preserve">ICX141</t>
  </si>
  <si>
    <t xml:space="preserve">Terminator T-800</t>
  </si>
  <si>
    <t xml:space="preserve">032309014341</t>
  </si>
  <si>
    <t xml:space="preserve">6.8 x 11 x 19.5</t>
  </si>
  <si>
    <t xml:space="preserve">2.68 x 4.33 x 7.68</t>
  </si>
  <si>
    <t xml:space="preserve">ICX142</t>
  </si>
  <si>
    <t xml:space="preserve">Tuskegee Airmen P51D 'Redtail' - COLOR</t>
  </si>
  <si>
    <t xml:space="preserve">032309014358</t>
  </si>
  <si>
    <t xml:space="preserve">19.3 x 15.7 x 7.8</t>
  </si>
  <si>
    <t xml:space="preserve">7.6 x 6.2 x 3.1</t>
  </si>
  <si>
    <t xml:space="preserve">ICX143</t>
  </si>
  <si>
    <t xml:space="preserve">P-38 Lightning - COLOR</t>
  </si>
  <si>
    <t xml:space="preserve">032309014365</t>
  </si>
  <si>
    <t xml:space="preserve">20.2 x 14.4 x 8</t>
  </si>
  <si>
    <t xml:space="preserve">8.0 x 5.7 x 3.15</t>
  </si>
  <si>
    <t xml:space="preserve">ICX144</t>
  </si>
  <si>
    <t xml:space="preserve">Kawasaki Jet Ski Ultra 310LX</t>
  </si>
  <si>
    <t xml:space="preserve">032309014372</t>
  </si>
  <si>
    <t xml:space="preserve">With Wave:  13.2 x 5.59 x 5.08
No Wave: 11.94 x 3.05 x 4.83</t>
  </si>
  <si>
    <t xml:space="preserve">With Wave:  5.2 x 2.2 x 2
No Wave: 4.7 x 1.2 x 1.9</t>
  </si>
  <si>
    <t xml:space="preserve">ICX145</t>
  </si>
  <si>
    <t xml:space="preserve">Kawasaki Ninja GPz900R - COLOR</t>
  </si>
  <si>
    <t xml:space="preserve">032309014389</t>
  </si>
  <si>
    <t xml:space="preserve">11.43 x 3.81 x 6.09</t>
  </si>
  <si>
    <t xml:space="preserve">4.5 x 1.5 x 2.4</t>
  </si>
  <si>
    <t xml:space="preserve">ICX146</t>
  </si>
  <si>
    <t xml:space="preserve">The Mandalorian™</t>
  </si>
  <si>
    <t xml:space="preserve">11.99 x 10.49 x 18.8</t>
  </si>
  <si>
    <t xml:space="preserve">4.72 x 4.13 x 7.4</t>
  </si>
  <si>
    <t xml:space="preserve">ICX203</t>
  </si>
  <si>
    <t xml:space="preserve">Optimus Prime Western Star 5700 Truck</t>
  </si>
  <si>
    <t xml:space="preserve">15.04 x  4.72  x 6.81</t>
  </si>
  <si>
    <t xml:space="preserve">5.92 x 1.86 x 2.68</t>
  </si>
  <si>
    <t xml:space="preserve">ICX204</t>
  </si>
  <si>
    <t xml:space="preserve">10.39 x  9.4  x 12.7</t>
  </si>
  <si>
    <t xml:space="preserve">4.09 x 3.7 x 5</t>
  </si>
  <si>
    <t xml:space="preserve">ICX200B</t>
  </si>
  <si>
    <t xml:space="preserve">10.5 x  8  x 6.5</t>
  </si>
  <si>
    <t xml:space="preserve">4.13 x 3.15 x 2.56</t>
  </si>
  <si>
    <t xml:space="preserve">ICX210</t>
  </si>
  <si>
    <t xml:space="preserve">The Child™</t>
  </si>
  <si>
    <t xml:space="preserve">8 x 5.79 x 9.19</t>
  </si>
  <si>
    <t xml:space="preserve">3.15 x 2.28 x 3.62</t>
  </si>
  <si>
    <t xml:space="preserve">ICX212</t>
  </si>
  <si>
    <t xml:space="preserve">Blue Angels® F/A-18 Super Hornet™</t>
  </si>
  <si>
    <t xml:space="preserve">14 x 12.5 x 14.5</t>
  </si>
  <si>
    <t xml:space="preserve">5.51 x 4.92 x 5.71</t>
  </si>
  <si>
    <t xml:space="preserve">ICX213</t>
  </si>
  <si>
    <t xml:space="preserve">IG-11™</t>
  </si>
  <si>
    <t xml:space="preserve">4 x 11.5 x 22.5</t>
  </si>
  <si>
    <t xml:space="preserve">1.57 x 4.53 x 8.86</t>
  </si>
  <si>
    <t xml:space="preserve">ICX217</t>
  </si>
  <si>
    <t xml:space="preserve">Razor Crest™</t>
  </si>
  <si>
    <t xml:space="preserve">2.625</t>
  </si>
  <si>
    <t xml:space="preserve">14 x 9.2 x 7.8</t>
  </si>
  <si>
    <t xml:space="preserve">5.51 x 3.62 x 3.07</t>
  </si>
  <si>
    <t xml:space="preserve">ICX220</t>
  </si>
  <si>
    <t xml:space="preserve">Imperial TIE Fighter™</t>
  </si>
  <si>
    <t xml:space="preserve">8.3 x 8.1 x 11</t>
  </si>
  <si>
    <t xml:space="preserve">3.3 x 3.2 x 4.3</t>
  </si>
  <si>
    <t xml:space="preserve">ICX221</t>
  </si>
  <si>
    <t xml:space="preserve">Imperial AT-AT™</t>
  </si>
  <si>
    <t xml:space="preserve">9.3 x 5 x 10.16</t>
  </si>
  <si>
    <t xml:space="preserve">3.7 x 2 x 4</t>
  </si>
  <si>
    <t xml:space="preserve">ICX222</t>
  </si>
  <si>
    <t xml:space="preserve">Iron Man Mark LXXXV</t>
  </si>
  <si>
    <t xml:space="preserve">032309001402</t>
  </si>
  <si>
    <t xml:space="preserve">10.16 x 6.86 x 19.56</t>
  </si>
  <si>
    <t xml:space="preserve">4 x 2.7 x 7.7</t>
  </si>
  <si>
    <t xml:space="preserve">ICX227</t>
  </si>
  <si>
    <t xml:space="preserve">Space Shuttle Launch Kit</t>
  </si>
  <si>
    <t xml:space="preserve">10.5 x 9 x 17</t>
  </si>
  <si>
    <t xml:space="preserve">4.13 x 3.54 x 6.7</t>
  </si>
  <si>
    <t xml:space="preserve">ICX230</t>
  </si>
  <si>
    <t xml:space="preserve">Ecto-1</t>
  </si>
  <si>
    <t xml:space="preserve">032309001488</t>
  </si>
  <si>
    <t xml:space="preserve">16.76 x 6.35 x 6.86</t>
  </si>
  <si>
    <t xml:space="preserve">6.6 x 2.5 x 2.7</t>
  </si>
  <si>
    <t xml:space="preserve">ICX231</t>
  </si>
  <si>
    <t xml:space="preserve">Monitor &amp; Merrimack</t>
  </si>
  <si>
    <t xml:space="preserve">Monitor: 14.73 x 3.56 x 3.05
Merrimack: 21.34 x 4.19 x 5.59</t>
  </si>
  <si>
    <t xml:space="preserve">Monitor:5.8 x 1.4 x 1.2
Merrimack: 8.4 x 1.65 x 2.2</t>
  </si>
  <si>
    <t xml:space="preserve">ICX232</t>
  </si>
  <si>
    <t xml:space="preserve">Boba Fett's Starfighter</t>
  </si>
  <si>
    <t xml:space="preserve">032309001501</t>
  </si>
  <si>
    <t xml:space="preserve">11.5 x 6.8 x 14.5</t>
  </si>
  <si>
    <t xml:space="preserve">4.53 x 2.68 x 5.71</t>
  </si>
  <si>
    <t xml:space="preserve">ICX233</t>
  </si>
  <si>
    <t xml:space="preserve">Imperial Light Cruiser™</t>
  </si>
  <si>
    <t xml:space="preserve">032309002522</t>
  </si>
  <si>
    <t xml:space="preserve">17.2 x 7.12 x 6.35</t>
  </si>
  <si>
    <t xml:space="preserve">6.7 x 2.8 x 2.5</t>
  </si>
  <si>
    <t xml:space="preserve">ICX235</t>
  </si>
  <si>
    <t xml:space="preserve">Millennium Falcon™</t>
  </si>
  <si>
    <t xml:space="preserve">032309002355</t>
  </si>
  <si>
    <t xml:space="preserve">14.3 x 10.6 x 6.5</t>
  </si>
  <si>
    <t xml:space="preserve">5.6 x 4.2 x 2.6</t>
  </si>
  <si>
    <t xml:space="preserve">ICX236</t>
  </si>
  <si>
    <t xml:space="preserve">Orthanc</t>
  </si>
  <si>
    <t xml:space="preserve">032309002362</t>
  </si>
  <si>
    <t xml:space="preserve">5.3 x 4.5 x 23.5</t>
  </si>
  <si>
    <t xml:space="preserve">2.09 x 1.77 x 9.25</t>
  </si>
  <si>
    <t xml:space="preserve">ICX237</t>
  </si>
  <si>
    <t xml:space="preserve">Jawa Sandcrawler</t>
  </si>
  <si>
    <t xml:space="preserve">032309002379</t>
  </si>
  <si>
    <t xml:space="preserve">12 x 4.5 x 5.5</t>
  </si>
  <si>
    <t xml:space="preserve">4.72 x 1.77 x 2.17</t>
  </si>
  <si>
    <t xml:space="preserve">ICX238</t>
  </si>
  <si>
    <t xml:space="preserve">Barad-Dur</t>
  </si>
  <si>
    <t xml:space="preserve">032309002386</t>
  </si>
  <si>
    <t xml:space="preserve">9.3 x 8.5 x 23.2</t>
  </si>
  <si>
    <t xml:space="preserve">3.66 x 3.35 x 9.13</t>
  </si>
  <si>
    <t xml:space="preserve">ICX239</t>
  </si>
  <si>
    <t xml:space="preserve">Minas Tirith™</t>
  </si>
  <si>
    <t xml:space="preserve">032309002393</t>
  </si>
  <si>
    <t xml:space="preserve">13.48 x 11.93 x 10.16</t>
  </si>
  <si>
    <t xml:space="preserve">5.3 x 4.7 x 4</t>
  </si>
  <si>
    <t xml:space="preserve">ICX240</t>
  </si>
  <si>
    <t xml:space="preserve">Sauron™</t>
  </si>
  <si>
    <t xml:space="preserve">032309002409</t>
  </si>
  <si>
    <t xml:space="preserve">9.5 x 8 x 19.6</t>
  </si>
  <si>
    <t xml:space="preserve">3.75 x 3.15 x 7.7</t>
  </si>
  <si>
    <t xml:space="preserve">ICX244</t>
  </si>
  <si>
    <t xml:space="preserve">The Mandalorian's N-1 Starfighter™</t>
  </si>
  <si>
    <t xml:space="preserve">032309002447</t>
  </si>
  <si>
    <t xml:space="preserve">20.2 x 12.5 x 4.3</t>
  </si>
  <si>
    <t xml:space="preserve">8 x 4.9 x 1.7</t>
  </si>
  <si>
    <t xml:space="preserve">ICX245</t>
  </si>
  <si>
    <t xml:space="preserve">Helicarrier</t>
  </si>
  <si>
    <t xml:space="preserve">032309002454</t>
  </si>
  <si>
    <t xml:space="preserve">17.4 x 11 x 4</t>
  </si>
  <si>
    <t xml:space="preserve">6.85 x 4.33 x 1.57</t>
  </si>
  <si>
    <t xml:space="preserve">ICX257</t>
  </si>
  <si>
    <t xml:space="preserve">Doctor Doom</t>
  </si>
  <si>
    <t xml:space="preserve">11.4 x 8.1 x 16.5</t>
  </si>
  <si>
    <t xml:space="preserve">4.5 x 3.2 x 6.5</t>
  </si>
  <si>
    <t xml:space="preserve">ICX258</t>
  </si>
  <si>
    <t xml:space="preserve">Sagrada Familia</t>
  </si>
  <si>
    <t xml:space="preserve">9.15 x 7.62 x 11.9</t>
  </si>
  <si>
    <t xml:space="preserve">3.6 x 3.0 x 4.7</t>
  </si>
  <si>
    <t xml:space="preserve">ICX261</t>
  </si>
  <si>
    <t xml:space="preserve">Serenity</t>
  </si>
  <si>
    <t xml:space="preserve">15.2 x 10.7 x 7.6</t>
  </si>
  <si>
    <t xml:space="preserve">6 x 4.2 x 3</t>
  </si>
  <si>
    <t xml:space="preserve">ICX262</t>
  </si>
  <si>
    <t xml:space="preserve">Xenomorph</t>
  </si>
  <si>
    <t xml:space="preserve">9.7 x 8.4 x 17.3</t>
  </si>
  <si>
    <t xml:space="preserve">3.8 x 3.3 x 6.8</t>
  </si>
  <si>
    <t xml:space="preserve">ICX263</t>
  </si>
  <si>
    <t xml:space="preserve">USCSS Nostromo</t>
  </si>
  <si>
    <t xml:space="preserve">15.2 x 9.4 x 6.6</t>
  </si>
  <si>
    <t xml:space="preserve">6.0 x 3.7 x 2.6</t>
  </si>
  <si>
    <t xml:space="preserve">12.8  x 23.5 x  0.2</t>
  </si>
  <si>
    <t xml:space="preserve">PS2001</t>
  </si>
  <si>
    <t xml:space="preserve">Panzer IV</t>
  </si>
  <si>
    <t xml:space="preserve">14 x 6.4 x 6</t>
  </si>
  <si>
    <t xml:space="preserve">5.51 x 2.52 x 2.36</t>
  </si>
  <si>
    <t xml:space="preserve">PS2002</t>
  </si>
  <si>
    <t xml:space="preserve">USS Constitution</t>
  </si>
  <si>
    <t xml:space="preserve">17.27 x 4.32 x 13.72</t>
  </si>
  <si>
    <t xml:space="preserve">6.8 x 1.7 x 5.4</t>
  </si>
  <si>
    <t xml:space="preserve">PS2003</t>
  </si>
  <si>
    <t xml:space="preserve">USS Midway</t>
  </si>
  <si>
    <t xml:space="preserve">21 x 5.7 x 3.5</t>
  </si>
  <si>
    <t xml:space="preserve">8.27 x 2.24 x 1.38</t>
  </si>
  <si>
    <t xml:space="preserve">PS2004</t>
  </si>
  <si>
    <t xml:space="preserve">RMS Titanic</t>
  </si>
  <si>
    <t xml:space="preserve">28.96 x 3.1 x 8.13</t>
  </si>
  <si>
    <t xml:space="preserve">11.4 x 1.2 x 3.25</t>
  </si>
  <si>
    <t xml:space="preserve">PS2005</t>
  </si>
  <si>
    <t xml:space="preserve">The Dark Knight™</t>
  </si>
  <si>
    <t xml:space="preserve">8.89 x 8.38 x 18.03</t>
  </si>
  <si>
    <t xml:space="preserve">3.5 x 3.3 x 7.1</t>
  </si>
  <si>
    <t xml:space="preserve">PS2006</t>
  </si>
  <si>
    <t xml:space="preserve">Batman Tumbler™</t>
  </si>
  <si>
    <t xml:space="preserve">12.19 x 7.62 x 4.06</t>
  </si>
  <si>
    <t xml:space="preserve">4.8 x 3 x 1.6</t>
  </si>
  <si>
    <t xml:space="preserve">PS2007</t>
  </si>
  <si>
    <t xml:space="preserve">Hedwig™</t>
  </si>
  <si>
    <t xml:space="preserve">25.65 x 8.38 x 14.22</t>
  </si>
  <si>
    <t xml:space="preserve">10.1 x 3.3 x 5.6</t>
  </si>
  <si>
    <t xml:space="preserve">PS2008</t>
  </si>
  <si>
    <t xml:space="preserve">Statue of Liberty</t>
  </si>
  <si>
    <t xml:space="preserve">6.1 x 6.1 x 24</t>
  </si>
  <si>
    <t xml:space="preserve">2.4 x 2.4 x 9.45</t>
  </si>
  <si>
    <t xml:space="preserve">PS2009</t>
  </si>
  <si>
    <t xml:space="preserve">33 x 7 x 9.1</t>
  </si>
  <si>
    <t xml:space="preserve">13 x 2.76 x 3.58</t>
  </si>
  <si>
    <t xml:space="preserve">PS2010</t>
  </si>
  <si>
    <t xml:space="preserve">1962 World's Fair Space Needle</t>
  </si>
  <si>
    <t xml:space="preserve">4.7 x 4.7 x 20.7</t>
  </si>
  <si>
    <t xml:space="preserve">1.8 x 1.8 x 8.1</t>
  </si>
  <si>
    <t xml:space="preserve">PS2011</t>
  </si>
  <si>
    <t xml:space="preserve">The Spruce Goose</t>
  </si>
  <si>
    <t xml:space="preserve">32 x 21.5 x 9.5</t>
  </si>
  <si>
    <t xml:space="preserve">12.6 x 8.5 x 3.8</t>
  </si>
  <si>
    <t xml:space="preserve">PS2012</t>
  </si>
  <si>
    <t xml:space="preserve">Steel Dragon</t>
  </si>
  <si>
    <t xml:space="preserve">30 x 17.8 x 12.5</t>
  </si>
  <si>
    <t xml:space="preserve">11.81 x 7.01 x 4.92</t>
  </si>
  <si>
    <t xml:space="preserve">PS2013</t>
  </si>
  <si>
    <t xml:space="preserve">36.7 x 2.4 x 7.5</t>
  </si>
  <si>
    <t xml:space="preserve">14.45 x 0.94 x 2.95</t>
  </si>
  <si>
    <t xml:space="preserve">PS2014</t>
  </si>
  <si>
    <t xml:space="preserve">Batmobile™</t>
  </si>
  <si>
    <t xml:space="preserve">15 x 6.6 x 4.1</t>
  </si>
  <si>
    <t xml:space="preserve">5.9 x 2.6 x 1.6</t>
  </si>
  <si>
    <t xml:space="preserve">PS2015</t>
  </si>
  <si>
    <t xml:space="preserve">Kawasaki KX450</t>
  </si>
  <si>
    <t xml:space="preserve">13 x 5 x 8</t>
  </si>
  <si>
    <t xml:space="preserve">5.11 x 1.96 x 3.14</t>
  </si>
  <si>
    <t xml:space="preserve">PS2016</t>
  </si>
  <si>
    <t xml:space="preserve">Apollo 11 Astronaut</t>
  </si>
  <si>
    <t xml:space="preserve">7.7 x 7.7 x 13.5</t>
  </si>
  <si>
    <t xml:space="preserve">3 x 3 x 5.3</t>
  </si>
  <si>
    <t xml:space="preserve">PS2017</t>
  </si>
  <si>
    <t xml:space="preserve">American Bald Eagle</t>
  </si>
  <si>
    <t xml:space="preserve">24.5 x 10 x 13</t>
  </si>
  <si>
    <t xml:space="preserve">9.6 x 3.9 x 5.1</t>
  </si>
  <si>
    <t xml:space="preserve">PS2018</t>
  </si>
  <si>
    <t xml:space="preserve">26.6 x 5.7 x 5.7</t>
  </si>
  <si>
    <t xml:space="preserve">10.4 x 2.2 x 2.2</t>
  </si>
  <si>
    <t xml:space="preserve">PS2019</t>
  </si>
  <si>
    <t xml:space="preserve">Artemis Moon Rocket</t>
  </si>
  <si>
    <t xml:space="preserve">032309220193</t>
  </si>
  <si>
    <t xml:space="preserve">8.4 x 7.3 x 18.8</t>
  </si>
  <si>
    <t xml:space="preserve">3.3 x 2.88 x 7.4</t>
  </si>
  <si>
    <t xml:space="preserve">PS2020</t>
  </si>
  <si>
    <t xml:space="preserve">Cyber Wolf</t>
  </si>
  <si>
    <t xml:space="preserve">12.7 x 5.48 x 6.6</t>
  </si>
  <si>
    <t xml:space="preserve">5 x 2.16 x 2.6</t>
  </si>
  <si>
    <t xml:space="preserve">PS2021</t>
  </si>
  <si>
    <t xml:space="preserve">Greek Trireme</t>
  </si>
  <si>
    <t xml:space="preserve">20.32 x 8.9 x 8</t>
  </si>
  <si>
    <t xml:space="preserve">8 x 3.5 x 3.15</t>
  </si>
  <si>
    <t xml:space="preserve">PS2022</t>
  </si>
  <si>
    <t xml:space="preserve">HMS Victory</t>
  </si>
  <si>
    <t xml:space="preserve">18.7 x 6.4 x 13</t>
  </si>
  <si>
    <t xml:space="preserve">7.36 x 2.51 x 5.11</t>
  </si>
  <si>
    <t xml:space="preserve">PS2023</t>
  </si>
  <si>
    <t xml:space="preserve">USS Nautilus</t>
  </si>
  <si>
    <t xml:space="preserve">28.5 x 3.6 x 6.9</t>
  </si>
  <si>
    <t xml:space="preserve">11.2 x 1.4 x 2.7</t>
  </si>
  <si>
    <t xml:space="preserve">PS2024</t>
  </si>
  <si>
    <t xml:space="preserve">M4 Sherman</t>
  </si>
  <si>
    <t xml:space="preserve">11.9 x 5.6 x 6.35</t>
  </si>
  <si>
    <t xml:space="preserve">4.7 x 2.2 x 2.5</t>
  </si>
  <si>
    <t xml:space="preserve">PS2025</t>
  </si>
  <si>
    <t xml:space="preserve">Hungarian Horntail™</t>
  </si>
  <si>
    <t xml:space="preserve">24.1 x 20.3 x 15</t>
  </si>
  <si>
    <t xml:space="preserve">9.5 x 8 x 5.9</t>
  </si>
  <si>
    <t xml:space="preserve">PS2026</t>
  </si>
  <si>
    <t xml:space="preserve">Vintage Diving Suit</t>
  </si>
  <si>
    <t xml:space="preserve">7.1 x 4.1 x 13.2</t>
  </si>
  <si>
    <t xml:space="preserve">2.8 x 1.6 x 5.2</t>
  </si>
  <si>
    <t xml:space="preserve">PS2027</t>
  </si>
  <si>
    <t xml:space="preserve">Blue Angels® C-130 Hercules®</t>
  </si>
  <si>
    <t xml:space="preserve">27.4 x 21.1 x 10.2</t>
  </si>
  <si>
    <t xml:space="preserve">10.8 x 8.3 x 4.0</t>
  </si>
  <si>
    <t xml:space="preserve">PS2028</t>
  </si>
  <si>
    <t xml:space="preserve">Concorde</t>
  </si>
  <si>
    <t xml:space="preserve">Landing: 22.4 x 9.7 x 7.1
Crusing: 22.6 x 9.7 x 6.6</t>
  </si>
  <si>
    <t xml:space="preserve">Landing: 8.8 x 3.8 x 2.8
Crusing: 8.9 x 3.8 x 2.6</t>
  </si>
  <si>
    <t xml:space="preserve">ICX004</t>
  </si>
  <si>
    <t xml:space="preserve">Taj Mahal</t>
  </si>
  <si>
    <t xml:space="preserve">8.89 x  8.89  x 6.35</t>
  </si>
  <si>
    <t xml:space="preserve">3.5 x 3.5 x 2.5</t>
  </si>
  <si>
    <t xml:space="preserve">ICX005</t>
  </si>
  <si>
    <t xml:space="preserve">Arc de Triomphe</t>
  </si>
  <si>
    <t xml:space="preserve">8.13 x  5.08  x 9.53</t>
  </si>
  <si>
    <t xml:space="preserve">3.2 x 2 x 3.75</t>
  </si>
  <si>
    <t xml:space="preserve">ICX007</t>
  </si>
  <si>
    <t xml:space="preserve">Taipei 101</t>
  </si>
  <si>
    <t xml:space="preserve">8 x  6.5  x 16</t>
  </si>
  <si>
    <t xml:space="preserve">3.15 x 2.56 x 6.3</t>
  </si>
  <si>
    <t xml:space="preserve">ICX008</t>
  </si>
  <si>
    <t xml:space="preserve">Humvee</t>
  </si>
  <si>
    <t xml:space="preserve">9.53 x  4.45  x 5.08</t>
  </si>
  <si>
    <t xml:space="preserve">3.75 x 1.75 x 2</t>
  </si>
  <si>
    <t xml:space="preserve">ICX012</t>
  </si>
  <si>
    <t xml:space="preserve">Burj al Arab</t>
  </si>
  <si>
    <t xml:space="preserve">5.33 x  5.33  x 12.07</t>
  </si>
  <si>
    <t xml:space="preserve">2.1 x 2.1 x 4.75</t>
  </si>
  <si>
    <t xml:space="preserve">ICX014</t>
  </si>
  <si>
    <t xml:space="preserve">3.81 x  3.81  x 12.45</t>
  </si>
  <si>
    <t xml:space="preserve">1.5 x 1.5 x 4.9</t>
  </si>
  <si>
    <t xml:space="preserve">ICX015</t>
  </si>
  <si>
    <t xml:space="preserve">Leaning Tower of Pisa</t>
  </si>
  <si>
    <t xml:space="preserve">3.81 x  3.81  x 8.89</t>
  </si>
  <si>
    <t xml:space="preserve">1.5 x 1.5 x 3.5</t>
  </si>
  <si>
    <t xml:space="preserve">ICX018</t>
  </si>
  <si>
    <t xml:space="preserve">Big Ben</t>
  </si>
  <si>
    <t xml:space="preserve">7.87 x  6.1  x 12.7</t>
  </si>
  <si>
    <t xml:space="preserve">3.1 x 2.4 x 5</t>
  </si>
  <si>
    <t xml:space="preserve">ICX019</t>
  </si>
  <si>
    <t xml:space="preserve">London Eye Ferris Wheel</t>
  </si>
  <si>
    <t xml:space="preserve">6.67 x  5.08  x 10.16</t>
  </si>
  <si>
    <t xml:space="preserve">2.63 x 2 x 4</t>
  </si>
  <si>
    <t xml:space="preserve">ICX025</t>
  </si>
  <si>
    <t xml:space="preserve">Roman Colosseum Ruin</t>
  </si>
  <si>
    <t xml:space="preserve">9.6 x  8  x 3.81</t>
  </si>
  <si>
    <t xml:space="preserve">3.78 x 3.15 x 1.5</t>
  </si>
  <si>
    <t xml:space="preserve">ICX026</t>
  </si>
  <si>
    <t xml:space="preserve">Lighthouse of Alexandria</t>
  </si>
  <si>
    <t xml:space="preserve">6.5 x  6.5  x 13.69</t>
  </si>
  <si>
    <t xml:space="preserve">2.56 x 2.56 x 5.39</t>
  </si>
  <si>
    <t xml:space="preserve">ICX101</t>
  </si>
  <si>
    <t xml:space="preserve">Gundam GUNDAM</t>
  </si>
  <si>
    <t xml:space="preserve">8 x 9.2 x 11.6</t>
  </si>
  <si>
    <t xml:space="preserve">3.15 x 3.62 x 4.57</t>
  </si>
  <si>
    <t xml:space="preserve">ICX102</t>
  </si>
  <si>
    <t xml:space="preserve">Zaku II GUNDAM</t>
  </si>
  <si>
    <t xml:space="preserve">7.5 x 5.5 x 11.2</t>
  </si>
  <si>
    <t xml:space="preserve">2.95 x 2.17 x 4.41</t>
  </si>
  <si>
    <t xml:space="preserve">ICX103</t>
  </si>
  <si>
    <t xml:space="preserve">Z'gok GUNDAM</t>
  </si>
  <si>
    <t xml:space="preserve">11.3 x 7 x 10.5</t>
  </si>
  <si>
    <t xml:space="preserve">4.45 x 2.76 x 4.13</t>
  </si>
  <si>
    <t xml:space="preserve">ICX105</t>
  </si>
  <si>
    <t xml:space="preserve">Gundam Barbatos GUNDAM</t>
  </si>
  <si>
    <t xml:space="preserve">7.5 x 9.5 x 12</t>
  </si>
  <si>
    <t xml:space="preserve">2.95 x 3.74 x 4.72</t>
  </si>
  <si>
    <t xml:space="preserve">ICX107</t>
  </si>
  <si>
    <t xml:space="preserve">Jeep Willys</t>
  </si>
  <si>
    <t xml:space="preserve">9.5 x  3.99  x 5.08</t>
  </si>
  <si>
    <t xml:space="preserve">3.74 x 1.57 x 2</t>
  </si>
  <si>
    <t xml:space="preserve">ICX119</t>
  </si>
  <si>
    <t xml:space="preserve">Dresden Frauenkirche</t>
  </si>
  <si>
    <t xml:space="preserve">6.8 x  7.2  x 12</t>
  </si>
  <si>
    <t xml:space="preserve">2.68 x 2.83 x 4.72</t>
  </si>
  <si>
    <t xml:space="preserve">ICX120</t>
  </si>
  <si>
    <t xml:space="preserve">Targaryen Sigil</t>
  </si>
  <si>
    <t xml:space="preserve">12.07 x  2.54  x 8.89</t>
  </si>
  <si>
    <t xml:space="preserve">4.75 x 1 x 3.5</t>
  </si>
  <si>
    <t xml:space="preserve">ICX121</t>
  </si>
  <si>
    <t xml:space="preserve">German Flak 88</t>
  </si>
  <si>
    <t xml:space="preserve">13.79 x  11.51  x 9.5</t>
  </si>
  <si>
    <t xml:space="preserve">5.43 x 4.53 x 3.74</t>
  </si>
  <si>
    <t xml:space="preserve">ICX136</t>
  </si>
  <si>
    <t xml:space="preserve">Western Star 4900 Log Truck &amp; Trailer</t>
  </si>
  <si>
    <t xml:space="preserve">21.4 x  3.7  x 6.8</t>
  </si>
  <si>
    <t xml:space="preserve">8.43 x 1.46 x 2.68</t>
  </si>
  <si>
    <t xml:space="preserve">ICX201</t>
  </si>
  <si>
    <t xml:space="preserve">Lando Calrissian's Millennium Falcon SOLO SW</t>
  </si>
  <si>
    <t xml:space="preserve">11 x  7.32  x 5.66</t>
  </si>
  <si>
    <t xml:space="preserve">4.33 x 2.88 x 2.23</t>
  </si>
  <si>
    <t xml:space="preserve">ICX211</t>
  </si>
  <si>
    <t xml:space="preserve">S-64 Skycrane™</t>
  </si>
  <si>
    <t xml:space="preserve">24 x 20 x 7</t>
  </si>
  <si>
    <t xml:space="preserve">9.45 x 7.87 x 2.76</t>
  </si>
  <si>
    <t xml:space="preserve">ICX229</t>
  </si>
  <si>
    <t xml:space="preserve">C-3PO™</t>
  </si>
  <si>
    <t xml:space="preserve">9.2 x 5.7 x 16.8</t>
  </si>
  <si>
    <t xml:space="preserve">3.62 x 2.24 x 6.61</t>
  </si>
  <si>
    <t xml:space="preserve">ICX242</t>
  </si>
  <si>
    <t xml:space="preserve">Skimwing</t>
  </si>
  <si>
    <t xml:space="preserve">032309002423</t>
  </si>
  <si>
    <t xml:space="preserve">24.64 x 20.83 x 7.37</t>
  </si>
  <si>
    <t xml:space="preserve">9.7 x 8.2 x 2.9</t>
  </si>
  <si>
    <t xml:space="preserve">ICX248</t>
  </si>
  <si>
    <t xml:space="preserve">ILU</t>
  </si>
  <si>
    <t xml:space="preserve">032309002485</t>
  </si>
  <si>
    <t xml:space="preserve">21 x 12.2 x 5.4</t>
  </si>
  <si>
    <t xml:space="preserve">8.3 x 4.8 x 2.1</t>
  </si>
  <si>
    <t xml:space="preserve">ICX249</t>
  </si>
  <si>
    <t xml:space="preserve">Tulkun</t>
  </si>
  <si>
    <t xml:space="preserve">032309002492</t>
  </si>
  <si>
    <t xml:space="preserve">25 x 18 x 6.8</t>
  </si>
  <si>
    <t xml:space="preserve">10 x 7.2 x 2.67</t>
  </si>
  <si>
    <t xml:space="preserve">ICX252</t>
  </si>
  <si>
    <t xml:space="preserve">AMP Suit</t>
  </si>
  <si>
    <t xml:space="preserve">032309022520</t>
  </si>
  <si>
    <t xml:space="preserve">8.37 x 5.08 x 11.43</t>
  </si>
  <si>
    <t xml:space="preserve">3.3 x 2 x 4.5</t>
  </si>
  <si>
    <t xml:space="preserve">ICX253</t>
  </si>
  <si>
    <t xml:space="preserve">Scorpion Gunship</t>
  </si>
  <si>
    <t xml:space="preserve">032309002539</t>
  </si>
  <si>
    <t xml:space="preserve">14 x 13.2 x 4.9</t>
  </si>
  <si>
    <t xml:space="preserve">5.5 x 5.2 x 1.9</t>
  </si>
  <si>
    <t xml:space="preserve">ICX255</t>
  </si>
  <si>
    <t xml:space="preserve">Neytiri's Banshee</t>
  </si>
  <si>
    <t xml:space="preserve">032309002553</t>
  </si>
  <si>
    <t xml:space="preserve">24.39 x 19.81 x 5.34</t>
  </si>
  <si>
    <t xml:space="preserve">9.6 x 7.8 x 2.1</t>
  </si>
  <si>
    <t xml:space="preserve">MEM065</t>
  </si>
  <si>
    <t xml:space="preserve">Flintstones Car</t>
  </si>
  <si>
    <t xml:space="preserve">8.5 x 5.5 x 5</t>
  </si>
  <si>
    <t xml:space="preserve">3.35 x 2.17 x 1.97</t>
  </si>
  <si>
    <t xml:space="preserve">MMG103</t>
  </si>
  <si>
    <t xml:space="preserve">Pan Am China Clipper Box Gift Set</t>
  </si>
  <si>
    <t xml:space="preserve">9.5 x 13.8 x 4.1</t>
  </si>
  <si>
    <t xml:space="preserve">3.74 x 5.43 x 1.61</t>
  </si>
  <si>
    <t xml:space="preserve">14.6  x 14.6  x 2.54</t>
  </si>
  <si>
    <t xml:space="preserve">MMG105</t>
  </si>
  <si>
    <t xml:space="preserve">Offshore Oil Rig &amp; Oil Tanker Box Gift Set</t>
  </si>
  <si>
    <t xml:space="preserve">Oil Tanker Ship: 12.2 x 2.29 x 3
Offshore Oil Rig: 4.09 x 4.09 x 8.3</t>
  </si>
  <si>
    <t xml:space="preserve">Oil Tanker Ship: 4.8 x 0.9 x 1.18
Offshore Oil Rig: 1.61 x 1.61 x 3.27</t>
  </si>
  <si>
    <t xml:space="preserve">MMS006</t>
  </si>
  <si>
    <t xml:space="preserve">Beach Buggy</t>
  </si>
  <si>
    <t xml:space="preserve">8 x  2.6  x 1.5</t>
  </si>
  <si>
    <t xml:space="preserve">3.15 x 1.02 x 0.59</t>
  </si>
  <si>
    <t xml:space="preserve">MMS007</t>
  </si>
  <si>
    <t xml:space="preserve">Checker Cab</t>
  </si>
  <si>
    <t xml:space="preserve">7.8 x  3  x 2</t>
  </si>
  <si>
    <t xml:space="preserve">3.07 x 1.18 x 0.79</t>
  </si>
  <si>
    <t xml:space="preserve">MMS015D</t>
  </si>
  <si>
    <t xml:space="preserve">NASA Space Shuttle Discovery</t>
  </si>
  <si>
    <t xml:space="preserve">MMS015I</t>
  </si>
  <si>
    <t xml:space="preserve">NASA Space Shuttle Enterprise</t>
  </si>
  <si>
    <t xml:space="preserve">MMS017</t>
  </si>
  <si>
    <t xml:space="preserve">Burj al Arab 1</t>
  </si>
  <si>
    <t xml:space="preserve">4 x  4  x 9.2</t>
  </si>
  <si>
    <t xml:space="preserve">1.57 x 1.57 x 3.62</t>
  </si>
  <si>
    <t xml:space="preserve">MMS018</t>
  </si>
  <si>
    <t xml:space="preserve">Neuschwanstein Castle</t>
  </si>
  <si>
    <t xml:space="preserve">11.5 x  5  x 7.3</t>
  </si>
  <si>
    <t xml:space="preserve">4.53 x 1.97 x 2.87</t>
  </si>
  <si>
    <t xml:space="preserve">MMS020</t>
  </si>
  <si>
    <t xml:space="preserve">Burj Khalifa</t>
  </si>
  <si>
    <t xml:space="preserve">6.3 x  6.3  x 14.5</t>
  </si>
  <si>
    <t xml:space="preserve">2.48 x 2.48 x 5.71</t>
  </si>
  <si>
    <t xml:space="preserve">MMS021</t>
  </si>
  <si>
    <t xml:space="preserve">Sago Palm plant</t>
  </si>
  <si>
    <t xml:space="preserve">2.1 x  3.3  x 8.6</t>
  </si>
  <si>
    <t xml:space="preserve">0.83 x 1.3 x 3.39</t>
  </si>
  <si>
    <t xml:space="preserve">MMS023</t>
  </si>
  <si>
    <t xml:space="preserve">Arc De Triomphe</t>
  </si>
  <si>
    <t xml:space="preserve">6 x  5.6  x 6</t>
  </si>
  <si>
    <t xml:space="preserve">2.36 x 2.2 x 2.36</t>
  </si>
  <si>
    <t xml:space="preserve">MMS025</t>
  </si>
  <si>
    <t xml:space="preserve">Brandenburg Gate</t>
  </si>
  <si>
    <t xml:space="preserve">6.1 x  3  x 6</t>
  </si>
  <si>
    <t xml:space="preserve">2.4 x 1.18 x 2.36</t>
  </si>
  <si>
    <t xml:space="preserve">MMS029</t>
  </si>
  <si>
    <t xml:space="preserve">Auckland Sky Tower</t>
  </si>
  <si>
    <t xml:space="preserve">2.1 x  2.1  x 16.2</t>
  </si>
  <si>
    <t xml:space="preserve">0.83 x 0.83 x 6.38</t>
  </si>
  <si>
    <t xml:space="preserve">MMS031</t>
  </si>
  <si>
    <t xml:space="preserve">Sundial Bridge</t>
  </si>
  <si>
    <t xml:space="preserve">14 x  3.2  x 6.8</t>
  </si>
  <si>
    <t xml:space="preserve">5.51 x 1.26 x 2.68</t>
  </si>
  <si>
    <t xml:space="preserve">MMS036</t>
  </si>
  <si>
    <t xml:space="preserve">Washington Monument</t>
  </si>
  <si>
    <t xml:space="preserve">3 x  2.9  x 11.8</t>
  </si>
  <si>
    <t xml:space="preserve">1.18 x 1.14 x 4.65</t>
  </si>
  <si>
    <t xml:space="preserve">MMS039</t>
  </si>
  <si>
    <t xml:space="preserve">Birdhouse</t>
  </si>
  <si>
    <t xml:space="preserve">4.5 x  2.4  x 4.1</t>
  </si>
  <si>
    <t xml:space="preserve">1.77 x 0.94 x 1.61</t>
  </si>
  <si>
    <t xml:space="preserve">MMS041</t>
  </si>
  <si>
    <t xml:space="preserve">Liberty Bell</t>
  </si>
  <si>
    <t xml:space="preserve">5.2 x  5.2  x 6.5</t>
  </si>
  <si>
    <t xml:space="preserve">2.05 x 2.05 x 2.56</t>
  </si>
  <si>
    <t xml:space="preserve">MMS046</t>
  </si>
  <si>
    <t xml:space="preserve">4.8 x  4.8  x 6.2</t>
  </si>
  <si>
    <t xml:space="preserve">1.89 x 1.89 x 2.44</t>
  </si>
  <si>
    <t xml:space="preserve">MMS057</t>
  </si>
  <si>
    <t xml:space="preserve">Kennedy Center</t>
  </si>
  <si>
    <t xml:space="preserve">7.8 x  4.9  x 2.1</t>
  </si>
  <si>
    <t xml:space="preserve">3.07 x 1.93 x 0.83</t>
  </si>
  <si>
    <t xml:space="preserve">MMS059</t>
  </si>
  <si>
    <t xml:space="preserve">Parthenon Temple</t>
  </si>
  <si>
    <t xml:space="preserve">8.2 x  4.2  x 3.5</t>
  </si>
  <si>
    <t xml:space="preserve">3.23 x 1.65 x 1.38</t>
  </si>
  <si>
    <t xml:space="preserve">MMS060</t>
  </si>
  <si>
    <t xml:space="preserve">Tower of the Americas</t>
  </si>
  <si>
    <t xml:space="preserve">3.4 x  3.4  x 12.3</t>
  </si>
  <si>
    <t xml:space="preserve">1.34 x 1.34 x 4.84</t>
  </si>
  <si>
    <t xml:space="preserve">MMS068</t>
  </si>
  <si>
    <t xml:space="preserve">Commuter Ferry</t>
  </si>
  <si>
    <t xml:space="preserve">8.5 x  2.1  x 3</t>
  </si>
  <si>
    <t xml:space="preserve">3.35 x 0.83 x 1.18</t>
  </si>
  <si>
    <t xml:space="preserve">MMS073</t>
  </si>
  <si>
    <t xml:space="preserve">Javits Convention Center</t>
  </si>
  <si>
    <t xml:space="preserve">9.8 x  7.4  x 2.1</t>
  </si>
  <si>
    <t xml:space="preserve">3.86 x 2.91 x 0.83</t>
  </si>
  <si>
    <t xml:space="preserve">MMS087</t>
  </si>
  <si>
    <t xml:space="preserve">Penny Farthing (High Wheel Bicycle)</t>
  </si>
  <si>
    <t xml:space="preserve">8.7 x  3  x 7.3</t>
  </si>
  <si>
    <t xml:space="preserve">3.43 x 1.18 x 2.87</t>
  </si>
  <si>
    <t xml:space="preserve">MMS088</t>
  </si>
  <si>
    <t xml:space="preserve">Movie Projector</t>
  </si>
  <si>
    <t xml:space="preserve">6.2 x  2.4  x 7.2</t>
  </si>
  <si>
    <t xml:space="preserve">2.44 x 0.94 x 2.83</t>
  </si>
  <si>
    <t xml:space="preserve">MMS092</t>
  </si>
  <si>
    <t xml:space="preserve">Crawler Crane</t>
  </si>
  <si>
    <t xml:space="preserve">7.9 x  3.3  x 10.5</t>
  </si>
  <si>
    <t xml:space="preserve">3.11 x 1.3 x 4.13</t>
  </si>
  <si>
    <t xml:space="preserve">MMS107</t>
  </si>
  <si>
    <t xml:space="preserve">Kepler Spacecraft</t>
  </si>
  <si>
    <t xml:space="preserve">6.5 x  3.99  x 3.51</t>
  </si>
  <si>
    <t xml:space="preserve">2.56 x 1.57 x 1.38</t>
  </si>
  <si>
    <t xml:space="preserve">MMS108</t>
  </si>
  <si>
    <t xml:space="preserve">Golf Cart Set - COLOR</t>
  </si>
  <si>
    <t xml:space="preserve">4.5 x  2.08  x 3</t>
  </si>
  <si>
    <t xml:space="preserve">1.77 x 0.82 x 1.18</t>
  </si>
  <si>
    <t xml:space="preserve">MMS117</t>
  </si>
  <si>
    <t xml:space="preserve">The Old Man and the Sea Book Sculpture</t>
  </si>
  <si>
    <t xml:space="preserve">MMS120</t>
  </si>
  <si>
    <t xml:space="preserve">Japanese Rickshaw</t>
  </si>
  <si>
    <t xml:space="preserve">7.11 x  3.4  x 6.81</t>
  </si>
  <si>
    <t xml:space="preserve">2.8 x 1.34 x 2.68</t>
  </si>
  <si>
    <t xml:space="preserve">MMS124</t>
  </si>
  <si>
    <t xml:space="preserve">Buckeye-Butterfly - COLOR</t>
  </si>
  <si>
    <t xml:space="preserve">MMS125</t>
  </si>
  <si>
    <t xml:space="preserve">Tiger Swallowtail-Butterfly - COLOR</t>
  </si>
  <si>
    <t xml:space="preserve">MMS126</t>
  </si>
  <si>
    <t xml:space="preserve">Mourning Cloak-Butterfly - COLOR</t>
  </si>
  <si>
    <t xml:space="preserve">MMS127</t>
  </si>
  <si>
    <t xml:space="preserve">Eastern Comma-Butterfly - COLOR</t>
  </si>
  <si>
    <t xml:space="preserve">MMS128</t>
  </si>
  <si>
    <t xml:space="preserve">Pipevine Swallowtail-Butterfly - COLOR</t>
  </si>
  <si>
    <t xml:space="preserve">MMS129</t>
  </si>
  <si>
    <t xml:space="preserve">Red Admiral-Butterfly - COLOR</t>
  </si>
  <si>
    <t xml:space="preserve">MMS130</t>
  </si>
  <si>
    <t xml:space="preserve">Red-spotted Purple-Butterfly - COLOR</t>
  </si>
  <si>
    <t xml:space="preserve">MMS135</t>
  </si>
  <si>
    <t xml:space="preserve">Hong Kong Ferry- COLOR</t>
  </si>
  <si>
    <t xml:space="preserve">10.01 x  2.54  x 3.51</t>
  </si>
  <si>
    <t xml:space="preserve">3.94 x 1 x 1.38</t>
  </si>
  <si>
    <t xml:space="preserve">MMS143</t>
  </si>
  <si>
    <t xml:space="preserve">Horse Armor</t>
  </si>
  <si>
    <t xml:space="preserve">8.89 x  2.29  x 9.65</t>
  </si>
  <si>
    <t xml:space="preserve">3.5 x 0.9 x 3.8</t>
  </si>
  <si>
    <t xml:space="preserve">MMS146</t>
  </si>
  <si>
    <t xml:space="preserve">Dump Truck-Freightliner</t>
  </si>
  <si>
    <t xml:space="preserve">10.01 x  2.69  x 3.99</t>
  </si>
  <si>
    <t xml:space="preserve">3.94 x 1.06 x 1.57</t>
  </si>
  <si>
    <t xml:space="preserve">MMS147</t>
  </si>
  <si>
    <t xml:space="preserve">Snow Plow-Freightliner</t>
  </si>
  <si>
    <t xml:space="preserve">12.19 x  3.99  x 3.99</t>
  </si>
  <si>
    <t xml:space="preserve">4.8 x 1.57 x 1.57</t>
  </si>
  <si>
    <t xml:space="preserve">MMS154</t>
  </si>
  <si>
    <t xml:space="preserve">Classic Vespa 125</t>
  </si>
  <si>
    <t xml:space="preserve">8.99 x  5  x 3.51</t>
  </si>
  <si>
    <t xml:space="preserve">3.54 x 1.97 x 1.38</t>
  </si>
  <si>
    <t xml:space="preserve">MMS155</t>
  </si>
  <si>
    <t xml:space="preserve">Vespa Primavera 150</t>
  </si>
  <si>
    <t xml:space="preserve">9.1 x  4.5  x 7.4</t>
  </si>
  <si>
    <t xml:space="preserve">3.58 x 1.77 x 2.91</t>
  </si>
  <si>
    <t xml:space="preserve">MMS156</t>
  </si>
  <si>
    <t xml:space="preserve">Old Country Church</t>
  </si>
  <si>
    <t xml:space="preserve">9.53 x  3.81  x 8.89</t>
  </si>
  <si>
    <t xml:space="preserve">3.75 x 1.5 x 3.5</t>
  </si>
  <si>
    <t xml:space="preserve">MMS157</t>
  </si>
  <si>
    <t xml:space="preserve">Independence Hall</t>
  </si>
  <si>
    <t xml:space="preserve">6.6 x  5.08  x 10.8</t>
  </si>
  <si>
    <t xml:space="preserve">2.6 x 2 x 4.25</t>
  </si>
  <si>
    <t xml:space="preserve">MMS162</t>
  </si>
  <si>
    <t xml:space="preserve">B-1 Lancer</t>
  </si>
  <si>
    <t xml:space="preserve">15.01 x  13.49  x 5.51</t>
  </si>
  <si>
    <t xml:space="preserve">5.91 x 5.31 x 2.17</t>
  </si>
  <si>
    <t xml:space="preserve">MMS169</t>
  </si>
  <si>
    <t xml:space="preserve">Big Apple Tour Bus</t>
  </si>
  <si>
    <t xml:space="preserve">10.21 x  2.69  x 3.4</t>
  </si>
  <si>
    <t xml:space="preserve">4.02 x 1.06 x 1.34</t>
  </si>
  <si>
    <t xml:space="preserve">MMS174</t>
  </si>
  <si>
    <t xml:space="preserve">Chandra X-ray Observatory</t>
  </si>
  <si>
    <t xml:space="preserve">13.49 x  8.51  x 3.51</t>
  </si>
  <si>
    <t xml:space="preserve">5.31 x 3.35 x 1.38</t>
  </si>
  <si>
    <t xml:space="preserve">MMS177</t>
  </si>
  <si>
    <t xml:space="preserve">Western Star Phantom</t>
  </si>
  <si>
    <t xml:space="preserve">10.5 x  4.2  x 4.8</t>
  </si>
  <si>
    <t xml:space="preserve">4.13 x 1.65 x 1.89</t>
  </si>
  <si>
    <t xml:space="preserve">MMS178</t>
  </si>
  <si>
    <t xml:space="preserve">Western Star Log Truck</t>
  </si>
  <si>
    <t xml:space="preserve">9.8 x  3.7  x 6.8</t>
  </si>
  <si>
    <t xml:space="preserve">3.86 x 1.46 x 2.68</t>
  </si>
  <si>
    <t xml:space="preserve">MMS182</t>
  </si>
  <si>
    <t xml:space="preserve">Mining Truck - Color</t>
  </si>
  <si>
    <t xml:space="preserve">7.8 x  4.7  x 4.19</t>
  </si>
  <si>
    <t xml:space="preserve">3.07 x 1.85 x 1.65</t>
  </si>
  <si>
    <t xml:space="preserve">MMS184</t>
  </si>
  <si>
    <t xml:space="preserve">Motor Grader - Color</t>
  </si>
  <si>
    <t xml:space="preserve">12.98 x  4.6  x 3.51</t>
  </si>
  <si>
    <t xml:space="preserve">5.11 x 1.81 x 1.38</t>
  </si>
  <si>
    <t xml:space="preserve">MMS196</t>
  </si>
  <si>
    <t xml:space="preserve">1910 Ford Model T</t>
  </si>
  <si>
    <t xml:space="preserve">8 x  3.99  x 3.99</t>
  </si>
  <si>
    <t xml:space="preserve">3.15 x 1.57 x 1.57</t>
  </si>
  <si>
    <t xml:space="preserve">MMS255</t>
  </si>
  <si>
    <t xml:space="preserve">Destroyer Droid SW</t>
  </si>
  <si>
    <t xml:space="preserve">5 x  4.9  x 8.6</t>
  </si>
  <si>
    <t xml:space="preserve">1.97 x 1.93 x 3.39</t>
  </si>
  <si>
    <t xml:space="preserve">MMS258</t>
  </si>
  <si>
    <t xml:space="preserve">Snowspeeder SW</t>
  </si>
  <si>
    <t xml:space="preserve">8.3 x  7.4  x 3.2</t>
  </si>
  <si>
    <t xml:space="preserve">3.27 x 2.91 x 1.26</t>
  </si>
  <si>
    <t xml:space="preserve">MMS259</t>
  </si>
  <si>
    <t xml:space="preserve">Imperial Shuttle SW</t>
  </si>
  <si>
    <t xml:space="preserve">12.7 x  6.4  x 11.1</t>
  </si>
  <si>
    <t xml:space="preserve">5 x 2.52 x 4.37</t>
  </si>
  <si>
    <t xml:space="preserve">MMS260</t>
  </si>
  <si>
    <t xml:space="preserve">Boba Fett's Starship SW</t>
  </si>
  <si>
    <t xml:space="preserve">7.8 x  5.1  x 8.8</t>
  </si>
  <si>
    <t xml:space="preserve">3.07 x 2.01 x 3.46</t>
  </si>
  <si>
    <t xml:space="preserve">MMS266</t>
  </si>
  <si>
    <t xml:space="preserve">Kylo Ren's Command Shuttle Force Awakens SW</t>
  </si>
  <si>
    <t xml:space="preserve">7.5 x  4.8  x 10.8</t>
  </si>
  <si>
    <t xml:space="preserve">2.95 x 1.89 x 4.25</t>
  </si>
  <si>
    <t xml:space="preserve">MMS268</t>
  </si>
  <si>
    <t xml:space="preserve">First Order Snowspeeder Force Awakens SW</t>
  </si>
  <si>
    <t xml:space="preserve">3.4 x  8.3  x 5.7</t>
  </si>
  <si>
    <t xml:space="preserve">1.34 x 3.27 x 2.24</t>
  </si>
  <si>
    <t xml:space="preserve">MMS272</t>
  </si>
  <si>
    <t xml:space="preserve">U-Wing Fighter Rogue One  SW</t>
  </si>
  <si>
    <t xml:space="preserve">12.2 x  4.4  x 3.7</t>
  </si>
  <si>
    <t xml:space="preserve">4.8 x 1.73 x 1.46</t>
  </si>
  <si>
    <t xml:space="preserve">MMS273</t>
  </si>
  <si>
    <t xml:space="preserve">TIE Striker Rogue One SW</t>
  </si>
  <si>
    <t xml:space="preserve">11.8 x  7.2  x 5</t>
  </si>
  <si>
    <t xml:space="preserve">4.65 x 2.83 x 1.97</t>
  </si>
  <si>
    <t xml:space="preserve">MMS274</t>
  </si>
  <si>
    <t xml:space="preserve">Krennic's Imperial Shuttle Rogue One SW</t>
  </si>
  <si>
    <t xml:space="preserve">7.5 x  5.2  x 11.6</t>
  </si>
  <si>
    <t xml:space="preserve">2.95 x 2.05 x 4.57</t>
  </si>
  <si>
    <t xml:space="preserve">MMS275</t>
  </si>
  <si>
    <t xml:space="preserve">K-2SO Rogue One SW</t>
  </si>
  <si>
    <t xml:space="preserve">6.8 x  3.1  x 12.6</t>
  </si>
  <si>
    <t xml:space="preserve">2.68 x 1.22 x 4.96</t>
  </si>
  <si>
    <t xml:space="preserve">MMS282</t>
  </si>
  <si>
    <t xml:space="preserve">Bird of Prey Star Trek</t>
  </si>
  <si>
    <t xml:space="preserve">10.5 x  7.6  x 4.3</t>
  </si>
  <si>
    <t xml:space="preserve">4.13 x 2.99 x 1.69</t>
  </si>
  <si>
    <t xml:space="preserve">MMS283</t>
  </si>
  <si>
    <t xml:space="preserve">Klingon VOR'CHA Star Trek</t>
  </si>
  <si>
    <t xml:space="preserve">10.9 x  8.2  x 4.5</t>
  </si>
  <si>
    <t xml:space="preserve">4.29 x 3.23 x 1.77</t>
  </si>
  <si>
    <t xml:space="preserve">MMS284</t>
  </si>
  <si>
    <t xml:space="preserve">Resistance Bomber Last Jedi SW</t>
  </si>
  <si>
    <t xml:space="preserve">11.8 x  6.2  x 8.7</t>
  </si>
  <si>
    <t xml:space="preserve">4.65 x 2.44 x 3.43</t>
  </si>
  <si>
    <t xml:space="preserve">MMS285</t>
  </si>
  <si>
    <t xml:space="preserve">AT-M6 Heavy Assault Walker Last Jedi SW</t>
  </si>
  <si>
    <t xml:space="preserve">8.6 x  2.6  x 7.7</t>
  </si>
  <si>
    <t xml:space="preserve">3.39 x 1.02 x 3.03</t>
  </si>
  <si>
    <t xml:space="preserve">MMS286</t>
  </si>
  <si>
    <t xml:space="preserve">Kylo Ren's TIE Silencer Last Jedi SW</t>
  </si>
  <si>
    <t xml:space="preserve">11.2 x  5.8  x 5.2</t>
  </si>
  <si>
    <t xml:space="preserve">4.41 x 2.28 x 2.05</t>
  </si>
  <si>
    <t xml:space="preserve">MMS287</t>
  </si>
  <si>
    <t xml:space="preserve">Resistance Ski Speeder Last Jedi SW</t>
  </si>
  <si>
    <t xml:space="preserve">13.1 x  7.3  x 6.3</t>
  </si>
  <si>
    <t xml:space="preserve">5.16 x 2.87 x 2.48</t>
  </si>
  <si>
    <t xml:space="preserve">MMS317</t>
  </si>
  <si>
    <t xml:space="preserve">Praetorian Guard Helmet SW</t>
  </si>
  <si>
    <t xml:space="preserve">5.7 x  6.9  x 6.7</t>
  </si>
  <si>
    <t xml:space="preserve">2.24 x 2.72 x 2.64</t>
  </si>
  <si>
    <t xml:space="preserve">MMS318</t>
  </si>
  <si>
    <t xml:space="preserve">Rebel Pilot Helmet SW</t>
  </si>
  <si>
    <t xml:space="preserve">4.8 x  5.8  x 6.8</t>
  </si>
  <si>
    <t xml:space="preserve">1.89 x 2.28 x 2.68</t>
  </si>
  <si>
    <t xml:space="preserve">MMS319</t>
  </si>
  <si>
    <t xml:space="preserve">Kylo Ren Helmet SW</t>
  </si>
  <si>
    <t xml:space="preserve">4.5 x  5.9  x 6.8</t>
  </si>
  <si>
    <t xml:space="preserve">1.77 x 2.32 x 2.68</t>
  </si>
  <si>
    <t xml:space="preserve">MMS323</t>
  </si>
  <si>
    <t xml:space="preserve">War Machine Marvel</t>
  </si>
  <si>
    <t xml:space="preserve">7.6 x  3.2  x 12.1</t>
  </si>
  <si>
    <t xml:space="preserve">2.99 x 1.26 x 4.76</t>
  </si>
  <si>
    <t xml:space="preserve">MMS325</t>
  </si>
  <si>
    <t xml:space="preserve">Black Panther Marvel</t>
  </si>
  <si>
    <t xml:space="preserve">8.9 x  8.5  x 16.2</t>
  </si>
  <si>
    <t xml:space="preserve">3.5 x 3.35 x 6.38</t>
  </si>
  <si>
    <t xml:space="preserve">MMS331</t>
  </si>
  <si>
    <t xml:space="preserve">Apple Jack My Little Pony</t>
  </si>
  <si>
    <t xml:space="preserve">6.7 x  2.9  x 6</t>
  </si>
  <si>
    <t xml:space="preserve">2.64 x 1.14 x 2.36</t>
  </si>
  <si>
    <t xml:space="preserve">MMS332</t>
  </si>
  <si>
    <t xml:space="preserve">Fluttershy My Little Pony</t>
  </si>
  <si>
    <t xml:space="preserve">6.8 x  4.8  x 5.1</t>
  </si>
  <si>
    <t xml:space="preserve">2.68 x 1.89 x 2.01</t>
  </si>
  <si>
    <t xml:space="preserve">MMS333</t>
  </si>
  <si>
    <t xml:space="preserve">Pinkie Pie My Little Pony</t>
  </si>
  <si>
    <t xml:space="preserve">6.7 x  2.6  x 6</t>
  </si>
  <si>
    <t xml:space="preserve">2.64 x 1.02 x 2.36</t>
  </si>
  <si>
    <t xml:space="preserve">MMS334</t>
  </si>
  <si>
    <t xml:space="preserve">Rainbow Dash My Little Pony</t>
  </si>
  <si>
    <t xml:space="preserve">5.3 x  3.9  x 5.5</t>
  </si>
  <si>
    <t xml:space="preserve">2.09 x 1.54 x 2.17</t>
  </si>
  <si>
    <t xml:space="preserve">MMS335</t>
  </si>
  <si>
    <t xml:space="preserve">Rarity My Little Pony</t>
  </si>
  <si>
    <t xml:space="preserve">5.2 x  3.3  x 5.5</t>
  </si>
  <si>
    <t xml:space="preserve">2.05 x 1.3 x 2.17</t>
  </si>
  <si>
    <t xml:space="preserve">MMS336</t>
  </si>
  <si>
    <t xml:space="preserve">Twilight Sparkle My Little Pony</t>
  </si>
  <si>
    <t xml:space="preserve">5.7 x  5.1  x 5.3</t>
  </si>
  <si>
    <t xml:space="preserve">2.24 x 2.01 x 2.09</t>
  </si>
  <si>
    <t xml:space="preserve">MMS375</t>
  </si>
  <si>
    <t xml:space="preserve">Batmobile Batman v Superman</t>
  </si>
  <si>
    <t xml:space="preserve">8.5 x  5  x 2.1</t>
  </si>
  <si>
    <t xml:space="preserve">3.35 x 1.97 x 0.83</t>
  </si>
  <si>
    <t xml:space="preserve">MMS402</t>
  </si>
  <si>
    <t xml:space="preserve">Cyberman Head Doctor Who</t>
  </si>
  <si>
    <t xml:space="preserve">4.06 x  4.06  x 7.112</t>
  </si>
  <si>
    <t xml:space="preserve">1.6 x 1.6 x 2.8</t>
  </si>
  <si>
    <t xml:space="preserve">MMS403</t>
  </si>
  <si>
    <t xml:space="preserve">K-9 Doctor Who</t>
  </si>
  <si>
    <t xml:space="preserve">7.62 x  2.8  x 4.57</t>
  </si>
  <si>
    <t xml:space="preserve">MMS410</t>
  </si>
  <si>
    <t xml:space="preserve">Imperial AT-Hauler SOLO SW</t>
  </si>
  <si>
    <t xml:space="preserve">9.32 x  7.19  x 4.57</t>
  </si>
  <si>
    <t xml:space="preserve">3.67 x 2.83 x 1.8</t>
  </si>
  <si>
    <t xml:space="preserve">MMS411</t>
  </si>
  <si>
    <t xml:space="preserve">Enfys Nest's Swoop Bike SOLO SW</t>
  </si>
  <si>
    <t xml:space="preserve">15.49 x  3.99  x 6.81</t>
  </si>
  <si>
    <t xml:space="preserve">6.1 x 1.57 x 2.68</t>
  </si>
  <si>
    <t xml:space="preserve">MMS412</t>
  </si>
  <si>
    <t xml:space="preserve">Moloch's Landspeeder SOLO SW</t>
  </si>
  <si>
    <t xml:space="preserve">6.73 x  4.57  x 4.06</t>
  </si>
  <si>
    <t xml:space="preserve">2.65 x 1.8 x 1.6</t>
  </si>
  <si>
    <t xml:space="preserve">MMS413</t>
  </si>
  <si>
    <t xml:space="preserve">Han's Speeder SOLO SW</t>
  </si>
  <si>
    <t xml:space="preserve">7.8 x  4.75  x 4.57</t>
  </si>
  <si>
    <t xml:space="preserve">3.07 x 1.87 x 1.8</t>
  </si>
  <si>
    <t xml:space="preserve">MMS414</t>
  </si>
  <si>
    <t xml:space="preserve">Speeder Bike - COLOR Star Wars</t>
  </si>
  <si>
    <t xml:space="preserve">032309064148</t>
  </si>
  <si>
    <t xml:space="preserve">14.6 x 2.54 x 6.09</t>
  </si>
  <si>
    <t xml:space="preserve">5.75 x 1 x 2.4</t>
  </si>
  <si>
    <t xml:space="preserve">MMS415</t>
  </si>
  <si>
    <t xml:space="preserve">Zorii’s Y-Wing Fighter SW</t>
  </si>
  <si>
    <t xml:space="preserve">11.43 x  5.59  x 4.32</t>
  </si>
  <si>
    <t xml:space="preserve">4.5 x 2.2 x 1.7</t>
  </si>
  <si>
    <t xml:space="preserve">MMS416</t>
  </si>
  <si>
    <t xml:space="preserve">Resistance A-Wing Fighter SW</t>
  </si>
  <si>
    <t xml:space="preserve">10.16 x  6.6  x 4.06</t>
  </si>
  <si>
    <t xml:space="preserve">4 x 2.6 x 1.6</t>
  </si>
  <si>
    <t xml:space="preserve">MMS417</t>
  </si>
  <si>
    <t xml:space="preserve">Sith Tie Fighter SW</t>
  </si>
  <si>
    <t xml:space="preserve">7.62 x  7.11  x 6.6</t>
  </si>
  <si>
    <t xml:space="preserve">3 x 2.8 x 2.6</t>
  </si>
  <si>
    <t xml:space="preserve">MMS418</t>
  </si>
  <si>
    <t xml:space="preserve">First Order Treadspeeder SW</t>
  </si>
  <si>
    <t xml:space="preserve">9.4 x  4.06  x 3.94</t>
  </si>
  <si>
    <t xml:space="preserve">3.7 x 1.6 x 1.55</t>
  </si>
  <si>
    <t xml:space="preserve">MMS419</t>
  </si>
  <si>
    <t xml:space="preserve">D-O SW</t>
  </si>
  <si>
    <t xml:space="preserve">3.81 x  1.27  x 6.1</t>
  </si>
  <si>
    <t xml:space="preserve">1.5 x 0.5 x 2.4</t>
  </si>
  <si>
    <t xml:space="preserve">MMS444</t>
  </si>
  <si>
    <t xml:space="preserve">The Burrow Harry Potter</t>
  </si>
  <si>
    <t xml:space="preserve">MMS490</t>
  </si>
  <si>
    <t xml:space="preserve">Worldview Legion</t>
  </si>
  <si>
    <t xml:space="preserve">5.72 x 3.81 x 6.35</t>
  </si>
  <si>
    <t xml:space="preserve">2.25 x 1.5 x 2.5</t>
  </si>
  <si>
    <t xml:space="preserve">LEGENDS METAL EARTH</t>
  </si>
  <si>
    <t xml:space="preserve">MEM001</t>
  </si>
  <si>
    <t xml:space="preserve">Captain America - Marvel</t>
  </si>
  <si>
    <t xml:space="preserve">4.52 x  3  x 6.2</t>
  </si>
  <si>
    <t xml:space="preserve">1.78 x 1.18 x 2.44</t>
  </si>
  <si>
    <t xml:space="preserve">MEM002</t>
  </si>
  <si>
    <t xml:space="preserve">Iron Man - Marvel</t>
  </si>
  <si>
    <t xml:space="preserve">3.81 x  3.81  x 6.2</t>
  </si>
  <si>
    <t xml:space="preserve">1.5 x 1.5 x 2.44</t>
  </si>
  <si>
    <t xml:space="preserve">MEM003</t>
  </si>
  <si>
    <t xml:space="preserve">Hulk - Marvel</t>
  </si>
  <si>
    <t xml:space="preserve">5.51 x  3  x 6.2</t>
  </si>
  <si>
    <t xml:space="preserve">2.17 x 1.18 x 2.44</t>
  </si>
  <si>
    <t xml:space="preserve">MEM004</t>
  </si>
  <si>
    <t xml:space="preserve">Thor - Marvel</t>
  </si>
  <si>
    <t xml:space="preserve">3.99 x  4.52  x 6.5</t>
  </si>
  <si>
    <t xml:space="preserve">1.57 x 1.78 x 2.56</t>
  </si>
  <si>
    <t xml:space="preserve">MEM005</t>
  </si>
  <si>
    <t xml:space="preserve">Spider-Man - Marvel</t>
  </si>
  <si>
    <t xml:space="preserve">3.81 x  2.69  x 6.2</t>
  </si>
  <si>
    <t xml:space="preserve">1.5 x 1.06 x 2.44</t>
  </si>
  <si>
    <t xml:space="preserve">MEM006</t>
  </si>
  <si>
    <t xml:space="preserve">Groot - GOG</t>
  </si>
  <si>
    <t xml:space="preserve">5.59 x  3.3  x 2.79</t>
  </si>
  <si>
    <t xml:space="preserve">2.2 x 1.3 x 1.1</t>
  </si>
  <si>
    <t xml:space="preserve">MEM007</t>
  </si>
  <si>
    <t xml:space="preserve">Star-Lord - GOG</t>
  </si>
  <si>
    <t xml:space="preserve">6.35 x  4.32  x 4.57</t>
  </si>
  <si>
    <t xml:space="preserve">2.5 x 1.7 x 1.8</t>
  </si>
  <si>
    <t xml:space="preserve">MEM008</t>
  </si>
  <si>
    <t xml:space="preserve">Rocket - GOG</t>
  </si>
  <si>
    <t xml:space="preserve">5.84 x  3.3  x 4.06</t>
  </si>
  <si>
    <t xml:space="preserve">2.3 x 1.3 x 1.6</t>
  </si>
  <si>
    <t xml:space="preserve">MEM009</t>
  </si>
  <si>
    <t xml:space="preserve">Drax - GOG</t>
  </si>
  <si>
    <t xml:space="preserve">5.84 x  3.3  x 2.79</t>
  </si>
  <si>
    <t xml:space="preserve">2.3 x 1.3 x 1.1</t>
  </si>
  <si>
    <t xml:space="preserve">MEM010</t>
  </si>
  <si>
    <t xml:space="preserve">Gamora - GOG</t>
  </si>
  <si>
    <t xml:space="preserve">MEM021</t>
  </si>
  <si>
    <t xml:space="preserve">Batman - Warner Brothers</t>
  </si>
  <si>
    <t xml:space="preserve">3.99 x  3.81  x 7.01</t>
  </si>
  <si>
    <t xml:space="preserve">1.57 x 1.5 x 2.76</t>
  </si>
  <si>
    <t xml:space="preserve">MEM022</t>
  </si>
  <si>
    <t xml:space="preserve">Joker Classic - Warner Brothers</t>
  </si>
  <si>
    <t xml:space="preserve">3.81 x  6.2  x 3.4</t>
  </si>
  <si>
    <t xml:space="preserve">1.5 x 2.44 x 1.34</t>
  </si>
  <si>
    <t xml:space="preserve">MEM023</t>
  </si>
  <si>
    <t xml:space="preserve">Cyborg - Warner Brothers</t>
  </si>
  <si>
    <t xml:space="preserve">6.2 x  2.69  x 6.2</t>
  </si>
  <si>
    <t xml:space="preserve">2.44 x 1.06 x 2.44</t>
  </si>
  <si>
    <t xml:space="preserve">MEM024</t>
  </si>
  <si>
    <t xml:space="preserve">Superman - Warner Brothers</t>
  </si>
  <si>
    <t xml:space="preserve">4.5 x  2.69  x 6.2</t>
  </si>
  <si>
    <t xml:space="preserve">1.77 x 1.06 x 2.44</t>
  </si>
  <si>
    <t xml:space="preserve">MEM025</t>
  </si>
  <si>
    <t xml:space="preserve">Wonder Woman - Warner Brothers</t>
  </si>
  <si>
    <t xml:space="preserve">3.81 x  4.6  x 5.99</t>
  </si>
  <si>
    <t xml:space="preserve">1.5 x 1.81 x 2.36</t>
  </si>
  <si>
    <t xml:space="preserve">MEM026</t>
  </si>
  <si>
    <t xml:space="preserve">Green Lantern - Warner Brothers</t>
  </si>
  <si>
    <t xml:space="preserve">3.91 x  3.51  x 6.2</t>
  </si>
  <si>
    <t xml:space="preserve">1.54 x 1.38 x 2.44</t>
  </si>
  <si>
    <t xml:space="preserve">MEM027</t>
  </si>
  <si>
    <t xml:space="preserve">The Flash - Warner Brothers</t>
  </si>
  <si>
    <t xml:space="preserve">3.99 x  3.51  x 6.2</t>
  </si>
  <si>
    <t xml:space="preserve">1.57 x 1.38 x 2.44</t>
  </si>
  <si>
    <t xml:space="preserve">MEM041</t>
  </si>
  <si>
    <t xml:space="preserve">Bugs Bunny - Warner Brothers</t>
  </si>
  <si>
    <t xml:space="preserve">4.2 x 2.9 x 8.4</t>
  </si>
  <si>
    <t xml:space="preserve">1.65 x 1.14 x 3.31</t>
  </si>
  <si>
    <t xml:space="preserve">MEM042</t>
  </si>
  <si>
    <t xml:space="preserve">Marvin the Martian - Warner Brothers</t>
  </si>
  <si>
    <t xml:space="preserve">3.8 x 2.4 x 6.6</t>
  </si>
  <si>
    <t xml:space="preserve">1.5 x 0.94 x 2.6</t>
  </si>
  <si>
    <t xml:space="preserve">MEM043</t>
  </si>
  <si>
    <t xml:space="preserve">Yosemite Sam - Warner Brothers</t>
  </si>
  <si>
    <t xml:space="preserve">4 x 3 x 6.6</t>
  </si>
  <si>
    <t xml:space="preserve">1.57 x 1.18 x 2.6</t>
  </si>
  <si>
    <t xml:space="preserve">MEM044</t>
  </si>
  <si>
    <t xml:space="preserve">Porky Pig - Warner Brothers</t>
  </si>
  <si>
    <t xml:space="preserve">3.4 x 2.2 x 6.4</t>
  </si>
  <si>
    <t xml:space="preserve">1.34 x 0.87 x 2.52</t>
  </si>
  <si>
    <t xml:space="preserve">MEM045</t>
  </si>
  <si>
    <t xml:space="preserve">Sylvester the Cat - Warner Brothers</t>
  </si>
  <si>
    <t xml:space="preserve">3.5 x 3.5 x 6.4</t>
  </si>
  <si>
    <t xml:space="preserve">1.38 x 1.38 x 2.52</t>
  </si>
  <si>
    <t xml:space="preserve">MEM052</t>
  </si>
  <si>
    <t xml:space="preserve">Bumblebee -Transformers</t>
  </si>
  <si>
    <t xml:space="preserve">4.8 x 2.6 x 6.2</t>
  </si>
  <si>
    <t xml:space="preserve">1.89 x 1.02 x 2.44</t>
  </si>
  <si>
    <t xml:space="preserve">MEM054</t>
  </si>
  <si>
    <t xml:space="preserve">Megatron -Transformers</t>
  </si>
  <si>
    <t xml:space="preserve">Updating</t>
  </si>
  <si>
    <t xml:space="preserve">MEM055</t>
  </si>
  <si>
    <t xml:space="preserve">Optimus Prime - Transformers</t>
  </si>
  <si>
    <t xml:space="preserve">4.9 x 2.8 x 6.2</t>
  </si>
  <si>
    <t xml:space="preserve">1.93 x 1.1 x 2.44</t>
  </si>
  <si>
    <t xml:space="preserve">MEM057</t>
  </si>
  <si>
    <t xml:space="preserve">Shockwave - Transformers</t>
  </si>
  <si>
    <t xml:space="preserve">5.3 x 2.3 x 6.2</t>
  </si>
  <si>
    <t xml:space="preserve">2.09 x 0.91 x 2.44</t>
  </si>
  <si>
    <t xml:space="preserve">MEM058</t>
  </si>
  <si>
    <t xml:space="preserve">Soundwave - Transformers</t>
  </si>
  <si>
    <t xml:space="preserve">5 x 2.6 x 6.5</t>
  </si>
  <si>
    <t xml:space="preserve">1.97 x 1.02 x 2.56</t>
  </si>
  <si>
    <t xml:space="preserve">MEM060</t>
  </si>
  <si>
    <t xml:space="preserve">Starscream - Transformers</t>
  </si>
  <si>
    <t xml:space="preserve">4.9 x 2.5 x 5.8</t>
  </si>
  <si>
    <t xml:space="preserve">1.93 x 0.98 x 2.28</t>
  </si>
  <si>
    <t xml:space="preserve">MEM071</t>
  </si>
  <si>
    <t xml:space="preserve">Gandalf - Lord of the Rings</t>
  </si>
  <si>
    <t xml:space="preserve">5 x 5.2 x 6.4</t>
  </si>
  <si>
    <t xml:space="preserve">1.97 x 2.05 x 2.52</t>
  </si>
  <si>
    <t xml:space="preserve">MEM072</t>
  </si>
  <si>
    <t xml:space="preserve">Frodo - Lord of the Rings</t>
  </si>
  <si>
    <t xml:space="preserve">3.1 x 4.2 x 5.7</t>
  </si>
  <si>
    <t xml:space="preserve">1.22 x 1.65 x 2.24</t>
  </si>
  <si>
    <t xml:space="preserve">MEM073</t>
  </si>
  <si>
    <t xml:space="preserve">Aragorn - Lord of the Rings</t>
  </si>
  <si>
    <t xml:space="preserve">MEM074</t>
  </si>
  <si>
    <t xml:space="preserve">Legolas - Lord of the Rings</t>
  </si>
  <si>
    <t xml:space="preserve">MEM075</t>
  </si>
  <si>
    <t xml:space="preserve">Gollum - Lord of the Rings</t>
  </si>
  <si>
    <t xml:space="preserve">3.3 x 3.4 x 5.4</t>
  </si>
  <si>
    <t xml:space="preserve">1.3 x 1.34 x 2.13</t>
  </si>
  <si>
    <t xml:space="preserve">MEM076</t>
  </si>
  <si>
    <t xml:space="preserve">Gimli - Lord of the Rings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</si>
</sst>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(\$* #,##0.00_);_(\$* \(#,##0.00\);_(\$* \-??_);_(@_)"/>
    <numFmt numFmtId="166" formatCode="@"/>
    <numFmt numFmtId="167" formatCode="###000000000000;###000000000000"/>
  </numFmts>
  <fonts count="19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宋体"/>
      <family val="0"/>
      <charset val="134"/>
    </font>
    <font>
      <sz val="11"/>
      <color theme="1"/>
      <name val="Calibri"/>
      <family val="2"/>
      <charset val="1"/>
    </font>
    <font>
      <sz val="11"/>
      <color theme="1"/>
      <name val="Calibri"/>
      <family val="0"/>
      <charset val="134"/>
    </font>
    <font>
      <sz val="10"/>
      <color rgb="FF000000"/>
      <name val="Tahoma"/>
      <family val="2"/>
      <charset val="1"/>
    </font>
    <font>
      <b val="true"/>
      <sz val="10"/>
      <color theme="9" tint="-0.25"/>
      <name val="Tahoma"/>
      <family val="2"/>
      <charset val="1"/>
    </font>
    <font>
      <b val="true"/>
      <sz val="11"/>
      <color rgb="FF009BD2"/>
      <name val="Tahoma"/>
      <family val="2"/>
      <charset val="1"/>
    </font>
    <font>
      <b val="true"/>
      <sz val="11"/>
      <color rgb="FF00FF00"/>
      <name val="Calibri"/>
      <family val="2"/>
      <charset val="1"/>
    </font>
    <font>
      <b val="true"/>
      <sz val="18"/>
      <color rgb="FF00FF00"/>
      <name val="Calibri"/>
      <family val="2"/>
      <charset val="1"/>
    </font>
    <font>
      <b val="true"/>
      <sz val="11"/>
      <color rgb="FF009BD2"/>
      <name val="Calibri"/>
      <family val="2"/>
      <charset val="1"/>
    </font>
    <font>
      <b val="true"/>
      <sz val="10"/>
      <color rgb="FF000000"/>
      <name val="Tahoma"/>
      <family val="2"/>
      <charset val="1"/>
    </font>
    <font>
      <i val="true"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0"/>
      <color rgb="FF009BD2"/>
      <name val="Tahoma"/>
      <family val="2"/>
      <charset val="1"/>
    </font>
    <font>
      <sz val="10"/>
      <color theme="1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theme="0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3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urrency 3" xfId="20"/>
    <cellStyle name="Normal 2" xfId="21"/>
    <cellStyle name="Normal 3" xfId="22"/>
    <cellStyle name="Normal 4" xfId="23"/>
  </cellStyles>
  <dxfs count="91"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  <dxf>
      <font>
        <b val="0"/>
        <i val="0"/>
        <color rgb="FFA6A6A6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BD2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64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pane xSplit="0" ySplit="1" topLeftCell="A32" activePane="bottomLeft" state="frozen"/>
      <selection pane="topLeft" activeCell="A1" activeCellId="0" sqref="A1"/>
      <selection pane="bottomLeft" activeCell="J58" activeCellId="0" sqref="J58"/>
    </sheetView>
  </sheetViews>
  <sheetFormatPr defaultColWidth="9.33203125" defaultRowHeight="14.25" customHeight="false" zeroHeight="false" outlineLevelRow="0" outlineLevelCol="0"/>
  <cols>
    <col collapsed="false" customWidth="true" hidden="false" outlineLevel="0" max="1" min="1" style="1" width="12.5"/>
    <col collapsed="false" customWidth="true" hidden="false" outlineLevel="0" max="2" min="2" style="1" width="56.83"/>
    <col collapsed="false" customWidth="true" hidden="false" outlineLevel="0" max="3" min="3" style="2" width="11"/>
    <col collapsed="false" customWidth="true" hidden="false" outlineLevel="0" max="4" min="4" style="3" width="20.33"/>
    <col collapsed="false" customWidth="true" hidden="false" outlineLevel="0" max="5" min="5" style="4" width="17"/>
    <col collapsed="false" customWidth="true" hidden="false" outlineLevel="0" max="8" min="6" style="4" width="37.83"/>
    <col collapsed="false" customWidth="true" hidden="false" outlineLevel="0" max="9" min="9" style="5" width="12.5"/>
    <col collapsed="false" customWidth="true" hidden="false" outlineLevel="0" max="10" min="10" style="4" width="18.5"/>
    <col collapsed="false" customWidth="false" hidden="false" outlineLevel="0" max="13" min="11" style="4" width="9.33"/>
    <col collapsed="false" customWidth="true" hidden="false" outlineLevel="0" max="14" min="14" style="4" width="12.33"/>
    <col collapsed="false" customWidth="true" hidden="false" outlineLevel="0" max="15" min="15" style="4" width="42.66"/>
    <col collapsed="false" customWidth="true" hidden="false" outlineLevel="0" max="16" min="16" style="4" width="15.33"/>
    <col collapsed="false" customWidth="false" hidden="false" outlineLevel="0" max="16384" min="17" style="4" width="9.33"/>
  </cols>
  <sheetData>
    <row r="1" s="13" customFormat="true" ht="47.25" hidden="false" customHeight="true" outlineLevel="0" collapsed="false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2" t="s">
        <v>8</v>
      </c>
    </row>
    <row r="2" customFormat="false" ht="14.25" hidden="false" customHeight="true" outlineLevel="0" collapsed="false">
      <c r="A2" s="14" t="s">
        <v>9</v>
      </c>
      <c r="B2" s="14"/>
      <c r="C2" s="14"/>
      <c r="D2" s="14"/>
      <c r="E2" s="14"/>
      <c r="F2" s="14"/>
      <c r="G2" s="14"/>
      <c r="H2" s="14"/>
      <c r="I2" s="14"/>
    </row>
    <row r="3" s="21" customFormat="true" ht="14.25" hidden="false" customHeight="false" outlineLevel="0" collapsed="false">
      <c r="A3" s="15" t="s">
        <v>10</v>
      </c>
      <c r="B3" s="15" t="s">
        <v>11</v>
      </c>
      <c r="C3" s="16" t="s">
        <v>12</v>
      </c>
      <c r="D3" s="17" t="n">
        <v>63</v>
      </c>
      <c r="E3" s="18" t="n">
        <v>32309000016</v>
      </c>
      <c r="F3" s="19" t="s">
        <v>13</v>
      </c>
      <c r="G3" s="19" t="s">
        <v>14</v>
      </c>
      <c r="H3" s="19" t="s">
        <v>15</v>
      </c>
      <c r="I3" s="20" t="n">
        <v>5</v>
      </c>
      <c r="J3" s="4"/>
      <c r="K3" s="4"/>
      <c r="L3" s="4"/>
      <c r="M3" s="4"/>
      <c r="N3" s="4"/>
      <c r="O3" s="4"/>
      <c r="P3" s="4"/>
    </row>
    <row r="4" customFormat="false" ht="14.25" hidden="false" customHeight="false" outlineLevel="0" collapsed="false">
      <c r="A4" s="15" t="s">
        <v>16</v>
      </c>
      <c r="B4" s="15" t="s">
        <v>17</v>
      </c>
      <c r="C4" s="16" t="s">
        <v>18</v>
      </c>
      <c r="D4" s="17" t="n">
        <v>48</v>
      </c>
      <c r="E4" s="18" t="n">
        <v>32309000023</v>
      </c>
      <c r="F4" s="19" t="s">
        <v>19</v>
      </c>
      <c r="G4" s="19" t="s">
        <v>20</v>
      </c>
      <c r="H4" s="19" t="s">
        <v>15</v>
      </c>
      <c r="I4" s="20" t="n">
        <v>5</v>
      </c>
    </row>
    <row r="5" customFormat="false" ht="14.25" hidden="false" customHeight="false" outlineLevel="0" collapsed="false">
      <c r="A5" s="15" t="s">
        <v>21</v>
      </c>
      <c r="B5" s="15" t="s">
        <v>22</v>
      </c>
      <c r="C5" s="16" t="s">
        <v>23</v>
      </c>
      <c r="D5" s="17" t="n">
        <v>58</v>
      </c>
      <c r="E5" s="18" t="n">
        <v>32309000030</v>
      </c>
      <c r="F5" s="19" t="s">
        <v>24</v>
      </c>
      <c r="G5" s="19" t="s">
        <v>25</v>
      </c>
      <c r="H5" s="19" t="s">
        <v>15</v>
      </c>
      <c r="I5" s="20" t="n">
        <v>6</v>
      </c>
    </row>
    <row r="6" customFormat="false" ht="14.25" hidden="false" customHeight="false" outlineLevel="0" collapsed="false">
      <c r="A6" s="15" t="s">
        <v>26</v>
      </c>
      <c r="B6" s="15" t="s">
        <v>27</v>
      </c>
      <c r="C6" s="16" t="s">
        <v>28</v>
      </c>
      <c r="D6" s="17" t="n">
        <v>85</v>
      </c>
      <c r="E6" s="18" t="n">
        <v>32309000047</v>
      </c>
      <c r="F6" s="19" t="s">
        <v>29</v>
      </c>
      <c r="G6" s="19" t="s">
        <v>30</v>
      </c>
      <c r="H6" s="19" t="s">
        <v>15</v>
      </c>
      <c r="I6" s="20" t="n">
        <v>5</v>
      </c>
    </row>
    <row r="7" customFormat="false" ht="14.25" hidden="false" customHeight="false" outlineLevel="0" collapsed="false">
      <c r="A7" s="15" t="s">
        <v>31</v>
      </c>
      <c r="B7" s="15" t="s">
        <v>32</v>
      </c>
      <c r="C7" s="16" t="s">
        <v>18</v>
      </c>
      <c r="D7" s="17" t="n">
        <v>54</v>
      </c>
      <c r="E7" s="18" t="n">
        <v>32309000054</v>
      </c>
      <c r="F7" s="19" t="s">
        <v>33</v>
      </c>
      <c r="G7" s="19" t="s">
        <v>34</v>
      </c>
      <c r="H7" s="19" t="s">
        <v>15</v>
      </c>
      <c r="I7" s="20" t="n">
        <v>5</v>
      </c>
    </row>
    <row r="8" customFormat="false" ht="14.25" hidden="false" customHeight="false" outlineLevel="0" collapsed="false">
      <c r="A8" s="15" t="s">
        <v>35</v>
      </c>
      <c r="B8" s="15" t="s">
        <v>36</v>
      </c>
      <c r="C8" s="16" t="s">
        <v>28</v>
      </c>
      <c r="D8" s="17" t="n">
        <v>47</v>
      </c>
      <c r="E8" s="18" t="n">
        <v>32309000061</v>
      </c>
      <c r="F8" s="19" t="s">
        <v>37</v>
      </c>
      <c r="G8" s="19" t="s">
        <v>38</v>
      </c>
      <c r="H8" s="19" t="s">
        <v>15</v>
      </c>
      <c r="I8" s="20" t="n">
        <v>6</v>
      </c>
    </row>
    <row r="9" customFormat="false" ht="14.25" hidden="false" customHeight="false" outlineLevel="0" collapsed="false">
      <c r="A9" s="15" t="s">
        <v>39</v>
      </c>
      <c r="B9" s="15" t="s">
        <v>40</v>
      </c>
      <c r="C9" s="16" t="s">
        <v>28</v>
      </c>
      <c r="D9" s="17" t="n">
        <v>66</v>
      </c>
      <c r="E9" s="18" t="n">
        <v>32309000078</v>
      </c>
      <c r="F9" s="19" t="s">
        <v>41</v>
      </c>
      <c r="G9" s="19" t="s">
        <v>42</v>
      </c>
      <c r="H9" s="19" t="s">
        <v>15</v>
      </c>
      <c r="I9" s="20" t="n">
        <v>4</v>
      </c>
    </row>
    <row r="10" customFormat="false" ht="14.25" hidden="false" customHeight="false" outlineLevel="0" collapsed="false">
      <c r="A10" s="15" t="s">
        <v>43</v>
      </c>
      <c r="B10" s="15" t="s">
        <v>44</v>
      </c>
      <c r="C10" s="16" t="s">
        <v>18</v>
      </c>
      <c r="D10" s="17" t="n">
        <v>38</v>
      </c>
      <c r="E10" s="18" t="n">
        <v>32309000085</v>
      </c>
      <c r="F10" s="19" t="s">
        <v>45</v>
      </c>
      <c r="G10" s="19" t="s">
        <v>46</v>
      </c>
      <c r="H10" s="19" t="s">
        <v>15</v>
      </c>
      <c r="I10" s="20" t="n">
        <v>5</v>
      </c>
    </row>
    <row r="11" customFormat="false" ht="14.25" hidden="false" customHeight="false" outlineLevel="0" collapsed="false">
      <c r="A11" s="15" t="s">
        <v>47</v>
      </c>
      <c r="B11" s="15" t="s">
        <v>48</v>
      </c>
      <c r="C11" s="16" t="s">
        <v>49</v>
      </c>
      <c r="D11" s="17" t="n">
        <v>76</v>
      </c>
      <c r="E11" s="18" t="n">
        <v>32309000092</v>
      </c>
      <c r="F11" s="19" t="s">
        <v>50</v>
      </c>
      <c r="G11" s="19" t="s">
        <v>51</v>
      </c>
      <c r="H11" s="19" t="s">
        <v>15</v>
      </c>
      <c r="I11" s="20" t="n">
        <v>7</v>
      </c>
    </row>
    <row r="12" customFormat="false" ht="14.25" hidden="false" customHeight="false" outlineLevel="0" collapsed="false">
      <c r="A12" s="15" t="s">
        <v>52</v>
      </c>
      <c r="B12" s="15" t="s">
        <v>53</v>
      </c>
      <c r="C12" s="16" t="s">
        <v>28</v>
      </c>
      <c r="D12" s="17" t="n">
        <v>114</v>
      </c>
      <c r="E12" s="18" t="n">
        <v>32309000108</v>
      </c>
      <c r="F12" s="19" t="s">
        <v>54</v>
      </c>
      <c r="G12" s="19" t="s">
        <v>55</v>
      </c>
      <c r="H12" s="19" t="s">
        <v>15</v>
      </c>
      <c r="I12" s="20" t="n">
        <v>7</v>
      </c>
    </row>
    <row r="13" customFormat="false" ht="14.25" hidden="false" customHeight="false" outlineLevel="0" collapsed="false">
      <c r="A13" s="15" t="s">
        <v>56</v>
      </c>
      <c r="B13" s="15" t="s">
        <v>57</v>
      </c>
      <c r="C13" s="16" t="s">
        <v>28</v>
      </c>
      <c r="D13" s="17" t="n">
        <v>71</v>
      </c>
      <c r="E13" s="18" t="n">
        <v>32309000115</v>
      </c>
      <c r="F13" s="19" t="s">
        <v>58</v>
      </c>
      <c r="G13" s="19" t="s">
        <v>59</v>
      </c>
      <c r="H13" s="19" t="s">
        <v>15</v>
      </c>
      <c r="I13" s="20" t="n">
        <v>6</v>
      </c>
    </row>
    <row r="14" customFormat="false" ht="14.25" hidden="false" customHeight="false" outlineLevel="0" collapsed="false">
      <c r="A14" s="15" t="s">
        <v>60</v>
      </c>
      <c r="B14" s="15" t="s">
        <v>61</v>
      </c>
      <c r="C14" s="16" t="s">
        <v>18</v>
      </c>
      <c r="D14" s="17" t="n">
        <v>57</v>
      </c>
      <c r="E14" s="18" t="n">
        <v>32309000122</v>
      </c>
      <c r="F14" s="19" t="s">
        <v>62</v>
      </c>
      <c r="G14" s="19" t="s">
        <v>63</v>
      </c>
      <c r="H14" s="19" t="s">
        <v>15</v>
      </c>
      <c r="I14" s="20" t="n">
        <v>6</v>
      </c>
    </row>
    <row r="15" customFormat="false" ht="14.25" hidden="false" customHeight="false" outlineLevel="0" collapsed="false">
      <c r="A15" s="15" t="s">
        <v>64</v>
      </c>
      <c r="B15" s="15" t="s">
        <v>65</v>
      </c>
      <c r="C15" s="16" t="s">
        <v>28</v>
      </c>
      <c r="D15" s="17" t="n">
        <v>79</v>
      </c>
      <c r="E15" s="18" t="n">
        <v>32309000139</v>
      </c>
      <c r="F15" s="19" t="s">
        <v>66</v>
      </c>
      <c r="G15" s="19" t="s">
        <v>67</v>
      </c>
      <c r="H15" s="19" t="s">
        <v>15</v>
      </c>
      <c r="I15" s="20" t="n">
        <v>6</v>
      </c>
    </row>
    <row r="16" customFormat="false" ht="14.25" hidden="false" customHeight="false" outlineLevel="0" collapsed="false">
      <c r="A16" s="15" t="s">
        <v>68</v>
      </c>
      <c r="B16" s="15" t="s">
        <v>69</v>
      </c>
      <c r="C16" s="16" t="s">
        <v>28</v>
      </c>
      <c r="D16" s="17" t="n">
        <v>61</v>
      </c>
      <c r="E16" s="18" t="n">
        <v>32309000146</v>
      </c>
      <c r="F16" s="19" t="s">
        <v>70</v>
      </c>
      <c r="G16" s="19" t="s">
        <v>71</v>
      </c>
      <c r="H16" s="19" t="s">
        <v>15</v>
      </c>
      <c r="I16" s="20" t="n">
        <v>6</v>
      </c>
    </row>
    <row r="17" customFormat="false" ht="14.25" hidden="false" customHeight="false" outlineLevel="0" collapsed="false">
      <c r="A17" s="15" t="s">
        <v>72</v>
      </c>
      <c r="B17" s="15" t="s">
        <v>73</v>
      </c>
      <c r="C17" s="16" t="s">
        <v>28</v>
      </c>
      <c r="D17" s="17" t="n">
        <v>46</v>
      </c>
      <c r="E17" s="18" t="n">
        <v>32309000153</v>
      </c>
      <c r="F17" s="19" t="s">
        <v>74</v>
      </c>
      <c r="G17" s="19" t="s">
        <v>75</v>
      </c>
      <c r="H17" s="19" t="s">
        <v>15</v>
      </c>
      <c r="I17" s="20" t="n">
        <v>5</v>
      </c>
    </row>
    <row r="18" customFormat="false" ht="14.25" hidden="false" customHeight="false" outlineLevel="0" collapsed="false">
      <c r="A18" s="15" t="s">
        <v>76</v>
      </c>
      <c r="B18" s="15" t="s">
        <v>77</v>
      </c>
      <c r="C18" s="16" t="s">
        <v>28</v>
      </c>
      <c r="D18" s="17" t="n">
        <v>70</v>
      </c>
      <c r="E18" s="18" t="n">
        <v>32309000160</v>
      </c>
      <c r="F18" s="19" t="s">
        <v>78</v>
      </c>
      <c r="G18" s="19" t="s">
        <v>79</v>
      </c>
      <c r="H18" s="19" t="s">
        <v>15</v>
      </c>
      <c r="I18" s="20" t="n">
        <v>6</v>
      </c>
    </row>
    <row r="19" customFormat="false" ht="14.25" hidden="false" customHeight="false" outlineLevel="0" collapsed="false">
      <c r="A19" s="15" t="s">
        <v>80</v>
      </c>
      <c r="B19" s="15" t="s">
        <v>81</v>
      </c>
      <c r="C19" s="16" t="s">
        <v>28</v>
      </c>
      <c r="D19" s="17" t="n">
        <v>44</v>
      </c>
      <c r="E19" s="18" t="n">
        <v>32309000177</v>
      </c>
      <c r="F19" s="19" t="s">
        <v>82</v>
      </c>
      <c r="G19" s="19" t="s">
        <v>83</v>
      </c>
      <c r="H19" s="19" t="s">
        <v>15</v>
      </c>
      <c r="I19" s="20" t="n">
        <v>6</v>
      </c>
    </row>
    <row r="20" customFormat="false" ht="14.25" hidden="false" customHeight="false" outlineLevel="0" collapsed="false">
      <c r="A20" s="15" t="s">
        <v>84</v>
      </c>
      <c r="B20" s="15" t="s">
        <v>85</v>
      </c>
      <c r="C20" s="16" t="s">
        <v>28</v>
      </c>
      <c r="D20" s="17" t="n">
        <v>72</v>
      </c>
      <c r="E20" s="18" t="s">
        <v>86</v>
      </c>
      <c r="F20" s="19" t="s">
        <v>87</v>
      </c>
      <c r="G20" s="19" t="s">
        <v>88</v>
      </c>
      <c r="H20" s="19" t="s">
        <v>15</v>
      </c>
      <c r="I20" s="20" t="n">
        <v>7</v>
      </c>
    </row>
    <row r="21" customFormat="false" ht="14.25" hidden="false" customHeight="false" outlineLevel="0" collapsed="false">
      <c r="A21" s="15" t="s">
        <v>89</v>
      </c>
      <c r="B21" s="15" t="s">
        <v>90</v>
      </c>
      <c r="C21" s="16" t="s">
        <v>28</v>
      </c>
      <c r="D21" s="17" t="n">
        <v>111</v>
      </c>
      <c r="E21" s="18" t="n">
        <v>32309000191</v>
      </c>
      <c r="F21" s="19" t="s">
        <v>91</v>
      </c>
      <c r="G21" s="19" t="s">
        <v>92</v>
      </c>
      <c r="H21" s="19" t="s">
        <v>15</v>
      </c>
      <c r="I21" s="20" t="n">
        <v>6</v>
      </c>
    </row>
    <row r="22" customFormat="false" ht="14.25" hidden="false" customHeight="false" outlineLevel="0" collapsed="false">
      <c r="A22" s="15" t="s">
        <v>93</v>
      </c>
      <c r="B22" s="15" t="s">
        <v>94</v>
      </c>
      <c r="C22" s="16" t="s">
        <v>28</v>
      </c>
      <c r="D22" s="17" t="n">
        <v>45</v>
      </c>
      <c r="E22" s="18" t="s">
        <v>95</v>
      </c>
      <c r="F22" s="19" t="s">
        <v>96</v>
      </c>
      <c r="G22" s="19" t="s">
        <v>97</v>
      </c>
      <c r="H22" s="19" t="s">
        <v>15</v>
      </c>
      <c r="I22" s="20" t="n">
        <v>5</v>
      </c>
    </row>
    <row r="23" customFormat="false" ht="14.25" hidden="false" customHeight="false" outlineLevel="0" collapsed="false">
      <c r="A23" s="15" t="s">
        <v>98</v>
      </c>
      <c r="B23" s="15" t="s">
        <v>99</v>
      </c>
      <c r="C23" s="16" t="s">
        <v>100</v>
      </c>
      <c r="D23" s="17" t="n">
        <v>52</v>
      </c>
      <c r="E23" s="18" t="n">
        <v>32309000214</v>
      </c>
      <c r="F23" s="19" t="s">
        <v>101</v>
      </c>
      <c r="G23" s="19" t="s">
        <v>102</v>
      </c>
      <c r="H23" s="19" t="s">
        <v>15</v>
      </c>
      <c r="I23" s="20" t="n">
        <v>4</v>
      </c>
    </row>
    <row r="24" customFormat="false" ht="14.25" hidden="false" customHeight="false" outlineLevel="0" collapsed="false">
      <c r="A24" s="15" t="s">
        <v>103</v>
      </c>
      <c r="B24" s="15" t="s">
        <v>104</v>
      </c>
      <c r="C24" s="16" t="s">
        <v>28</v>
      </c>
      <c r="D24" s="17" t="n">
        <v>79</v>
      </c>
      <c r="E24" s="18" t="s">
        <v>105</v>
      </c>
      <c r="F24" s="19" t="s">
        <v>106</v>
      </c>
      <c r="G24" s="19" t="s">
        <v>107</v>
      </c>
      <c r="H24" s="19" t="s">
        <v>15</v>
      </c>
      <c r="I24" s="20" t="n">
        <v>5</v>
      </c>
    </row>
    <row r="25" customFormat="false" ht="14.25" hidden="false" customHeight="false" outlineLevel="0" collapsed="false">
      <c r="A25" s="15" t="s">
        <v>108</v>
      </c>
      <c r="B25" s="15" t="s">
        <v>109</v>
      </c>
      <c r="C25" s="16" t="s">
        <v>18</v>
      </c>
      <c r="D25" s="17" t="n">
        <v>95</v>
      </c>
      <c r="E25" s="18" t="n">
        <v>32309000238</v>
      </c>
      <c r="F25" s="19" t="s">
        <v>110</v>
      </c>
      <c r="G25" s="19" t="s">
        <v>111</v>
      </c>
      <c r="H25" s="19" t="s">
        <v>15</v>
      </c>
      <c r="I25" s="20" t="n">
        <v>5</v>
      </c>
    </row>
    <row r="26" customFormat="false" ht="14.25" hidden="false" customHeight="false" outlineLevel="0" collapsed="false">
      <c r="A26" s="15" t="s">
        <v>112</v>
      </c>
      <c r="B26" s="15" t="s">
        <v>113</v>
      </c>
      <c r="C26" s="16" t="s">
        <v>18</v>
      </c>
      <c r="D26" s="17" t="n">
        <v>75</v>
      </c>
      <c r="E26" s="18" t="s">
        <v>114</v>
      </c>
      <c r="F26" s="19" t="s">
        <v>115</v>
      </c>
      <c r="G26" s="19" t="s">
        <v>116</v>
      </c>
      <c r="H26" s="19" t="s">
        <v>15</v>
      </c>
      <c r="I26" s="20" t="n">
        <v>6</v>
      </c>
    </row>
    <row r="27" customFormat="false" ht="14.25" hidden="false" customHeight="false" outlineLevel="0" collapsed="false">
      <c r="A27" s="15" t="s">
        <v>117</v>
      </c>
      <c r="B27" s="15" t="s">
        <v>118</v>
      </c>
      <c r="C27" s="16" t="s">
        <v>18</v>
      </c>
      <c r="D27" s="17" t="n">
        <v>54</v>
      </c>
      <c r="E27" s="18" t="n">
        <v>32309000252</v>
      </c>
      <c r="F27" s="19" t="s">
        <v>119</v>
      </c>
      <c r="G27" s="19" t="s">
        <v>120</v>
      </c>
      <c r="H27" s="19" t="s">
        <v>15</v>
      </c>
      <c r="I27" s="20" t="n">
        <v>6</v>
      </c>
    </row>
    <row r="28" customFormat="false" ht="14.25" hidden="false" customHeight="false" outlineLevel="0" collapsed="false">
      <c r="A28" s="15" t="s">
        <v>121</v>
      </c>
      <c r="B28" s="15" t="s">
        <v>122</v>
      </c>
      <c r="C28" s="16" t="s">
        <v>123</v>
      </c>
      <c r="D28" s="17" t="n">
        <v>154</v>
      </c>
      <c r="E28" s="18" t="n">
        <v>32309000269</v>
      </c>
      <c r="F28" s="19" t="s">
        <v>124</v>
      </c>
      <c r="G28" s="19" t="s">
        <v>125</v>
      </c>
      <c r="H28" s="19" t="s">
        <v>15</v>
      </c>
      <c r="I28" s="20" t="n">
        <v>7</v>
      </c>
    </row>
    <row r="29" customFormat="false" ht="14.25" hidden="false" customHeight="false" outlineLevel="0" collapsed="false">
      <c r="A29" s="15" t="s">
        <v>126</v>
      </c>
      <c r="B29" s="15" t="s">
        <v>127</v>
      </c>
      <c r="C29" s="16" t="s">
        <v>123</v>
      </c>
      <c r="D29" s="17" t="n">
        <v>120</v>
      </c>
      <c r="E29" s="18" t="n">
        <v>32309000276</v>
      </c>
      <c r="F29" s="19" t="s">
        <v>128</v>
      </c>
      <c r="G29" s="19" t="s">
        <v>129</v>
      </c>
      <c r="H29" s="19" t="s">
        <v>15</v>
      </c>
      <c r="I29" s="20" t="n">
        <v>6</v>
      </c>
    </row>
    <row r="30" customFormat="false" ht="14.25" hidden="false" customHeight="false" outlineLevel="0" collapsed="false">
      <c r="A30" s="15" t="s">
        <v>130</v>
      </c>
      <c r="B30" s="15" t="s">
        <v>131</v>
      </c>
      <c r="C30" s="16" t="s">
        <v>28</v>
      </c>
      <c r="D30" s="17" t="n">
        <v>56</v>
      </c>
      <c r="E30" s="18" t="n">
        <v>32309000283</v>
      </c>
      <c r="F30" s="19" t="s">
        <v>132</v>
      </c>
      <c r="G30" s="19" t="s">
        <v>133</v>
      </c>
      <c r="H30" s="19" t="s">
        <v>15</v>
      </c>
      <c r="I30" s="20" t="n">
        <v>5</v>
      </c>
    </row>
    <row r="31" customFormat="false" ht="14.25" hidden="false" customHeight="false" outlineLevel="0" collapsed="false">
      <c r="A31" s="15" t="s">
        <v>134</v>
      </c>
      <c r="B31" s="15" t="s">
        <v>135</v>
      </c>
      <c r="C31" s="16" t="s">
        <v>28</v>
      </c>
      <c r="D31" s="17" t="n">
        <v>55</v>
      </c>
      <c r="E31" s="18" t="n">
        <v>32309000290</v>
      </c>
      <c r="F31" s="19" t="s">
        <v>136</v>
      </c>
      <c r="G31" s="19" t="s">
        <v>137</v>
      </c>
      <c r="H31" s="19" t="s">
        <v>15</v>
      </c>
      <c r="I31" s="20" t="n">
        <v>6</v>
      </c>
    </row>
    <row r="32" customFormat="false" ht="14.25" hidden="false" customHeight="false" outlineLevel="0" collapsed="false">
      <c r="A32" s="15" t="s">
        <v>138</v>
      </c>
      <c r="B32" s="15" t="s">
        <v>139</v>
      </c>
      <c r="C32" s="16" t="s">
        <v>18</v>
      </c>
      <c r="D32" s="17" t="n">
        <v>81</v>
      </c>
      <c r="E32" s="18" t="n">
        <v>32309000306</v>
      </c>
      <c r="F32" s="19" t="s">
        <v>140</v>
      </c>
      <c r="G32" s="19" t="s">
        <v>141</v>
      </c>
      <c r="H32" s="19" t="s">
        <v>15</v>
      </c>
      <c r="I32" s="20" t="n">
        <v>7</v>
      </c>
    </row>
    <row r="33" customFormat="false" ht="14.25" hidden="false" customHeight="false" outlineLevel="0" collapsed="false">
      <c r="A33" s="15" t="s">
        <v>142</v>
      </c>
      <c r="B33" s="15" t="s">
        <v>143</v>
      </c>
      <c r="C33" s="16" t="s">
        <v>100</v>
      </c>
      <c r="D33" s="17" t="n">
        <v>23</v>
      </c>
      <c r="E33" s="18" t="n">
        <v>32309000313</v>
      </c>
      <c r="F33" s="19" t="s">
        <v>144</v>
      </c>
      <c r="G33" s="19" t="s">
        <v>145</v>
      </c>
      <c r="H33" s="19" t="s">
        <v>15</v>
      </c>
      <c r="I33" s="20" t="n">
        <v>4</v>
      </c>
    </row>
    <row r="34" customFormat="false" ht="14.25" hidden="false" customHeight="false" outlineLevel="0" collapsed="false">
      <c r="A34" s="15" t="s">
        <v>146</v>
      </c>
      <c r="B34" s="15" t="s">
        <v>147</v>
      </c>
      <c r="C34" s="16" t="s">
        <v>18</v>
      </c>
      <c r="D34" s="17" t="n">
        <v>22</v>
      </c>
      <c r="E34" s="18" t="n">
        <v>32309000320</v>
      </c>
      <c r="F34" s="19" t="s">
        <v>148</v>
      </c>
      <c r="G34" s="19" t="s">
        <v>149</v>
      </c>
      <c r="H34" s="19" t="s">
        <v>15</v>
      </c>
      <c r="I34" s="20" t="n">
        <v>4</v>
      </c>
    </row>
    <row r="35" customFormat="false" ht="14.25" hidden="false" customHeight="false" outlineLevel="0" collapsed="false">
      <c r="A35" s="15" t="s">
        <v>150</v>
      </c>
      <c r="B35" s="15" t="s">
        <v>151</v>
      </c>
      <c r="C35" s="16" t="s">
        <v>152</v>
      </c>
      <c r="D35" s="17" t="n">
        <v>35</v>
      </c>
      <c r="E35" s="18" t="s">
        <v>153</v>
      </c>
      <c r="F35" s="19" t="s">
        <v>154</v>
      </c>
      <c r="G35" s="19" t="s">
        <v>155</v>
      </c>
      <c r="H35" s="19" t="s">
        <v>15</v>
      </c>
      <c r="I35" s="20" t="n">
        <v>4</v>
      </c>
    </row>
    <row r="36" customFormat="false" ht="14.25" hidden="false" customHeight="false" outlineLevel="0" collapsed="false">
      <c r="A36" s="15" t="s">
        <v>156</v>
      </c>
      <c r="B36" s="15" t="s">
        <v>157</v>
      </c>
      <c r="C36" s="16" t="s">
        <v>49</v>
      </c>
      <c r="D36" s="17" t="n">
        <v>45</v>
      </c>
      <c r="E36" s="18" t="n">
        <v>32309000344</v>
      </c>
      <c r="F36" s="19" t="s">
        <v>158</v>
      </c>
      <c r="G36" s="19" t="s">
        <v>159</v>
      </c>
      <c r="H36" s="19" t="s">
        <v>15</v>
      </c>
      <c r="I36" s="20" t="n">
        <v>6</v>
      </c>
    </row>
    <row r="37" customFormat="false" ht="14.25" hidden="false" customHeight="false" outlineLevel="0" collapsed="false">
      <c r="A37" s="15" t="s">
        <v>160</v>
      </c>
      <c r="B37" s="15" t="s">
        <v>161</v>
      </c>
      <c r="C37" s="16" t="s">
        <v>18</v>
      </c>
      <c r="D37" s="17" t="n">
        <v>51</v>
      </c>
      <c r="E37" s="18" t="n">
        <v>32309000351</v>
      </c>
      <c r="F37" s="19" t="s">
        <v>162</v>
      </c>
      <c r="G37" s="19" t="s">
        <v>163</v>
      </c>
      <c r="H37" s="19" t="s">
        <v>15</v>
      </c>
      <c r="I37" s="20" t="n">
        <v>5</v>
      </c>
    </row>
    <row r="38" customFormat="false" ht="14.25" hidden="false" customHeight="false" outlineLevel="0" collapsed="false">
      <c r="A38" s="15" t="s">
        <v>164</v>
      </c>
      <c r="B38" s="15" t="s">
        <v>165</v>
      </c>
      <c r="C38" s="16" t="s">
        <v>152</v>
      </c>
      <c r="D38" s="17" t="n">
        <v>38</v>
      </c>
      <c r="E38" s="18" t="n">
        <v>32309000368</v>
      </c>
      <c r="F38" s="19" t="s">
        <v>166</v>
      </c>
      <c r="G38" s="19" t="s">
        <v>167</v>
      </c>
      <c r="H38" s="19" t="s">
        <v>15</v>
      </c>
      <c r="I38" s="20" t="n">
        <v>5</v>
      </c>
    </row>
    <row r="39" customFormat="false" ht="14.25" hidden="false" customHeight="false" outlineLevel="0" collapsed="false">
      <c r="A39" s="15" t="s">
        <v>168</v>
      </c>
      <c r="B39" s="15" t="s">
        <v>169</v>
      </c>
      <c r="C39" s="16" t="s">
        <v>170</v>
      </c>
      <c r="D39" s="17" t="n">
        <v>111</v>
      </c>
      <c r="E39" s="18" t="n">
        <v>32309000375</v>
      </c>
      <c r="F39" s="19" t="s">
        <v>171</v>
      </c>
      <c r="G39" s="19" t="s">
        <v>172</v>
      </c>
      <c r="H39" s="19" t="s">
        <v>15</v>
      </c>
      <c r="I39" s="20" t="n">
        <v>7</v>
      </c>
    </row>
    <row r="40" customFormat="false" ht="14.25" hidden="false" customHeight="false" outlineLevel="0" collapsed="false">
      <c r="A40" s="15" t="s">
        <v>173</v>
      </c>
      <c r="B40" s="15" t="s">
        <v>174</v>
      </c>
      <c r="C40" s="16" t="s">
        <v>100</v>
      </c>
      <c r="D40" s="17" t="n">
        <v>36</v>
      </c>
      <c r="E40" s="18" t="n">
        <v>32309000382</v>
      </c>
      <c r="F40" s="19" t="s">
        <v>175</v>
      </c>
      <c r="G40" s="19" t="s">
        <v>176</v>
      </c>
      <c r="H40" s="19" t="s">
        <v>15</v>
      </c>
      <c r="I40" s="20" t="n">
        <v>5</v>
      </c>
    </row>
    <row r="41" customFormat="false" ht="14.25" hidden="false" customHeight="false" outlineLevel="0" collapsed="false">
      <c r="A41" s="15" t="s">
        <v>177</v>
      </c>
      <c r="B41" s="15" t="s">
        <v>178</v>
      </c>
      <c r="C41" s="16" t="s">
        <v>28</v>
      </c>
      <c r="D41" s="17" t="n">
        <v>47</v>
      </c>
      <c r="E41" s="18" t="n">
        <v>32309000399</v>
      </c>
      <c r="F41" s="19" t="s">
        <v>179</v>
      </c>
      <c r="G41" s="19" t="s">
        <v>180</v>
      </c>
      <c r="H41" s="19" t="s">
        <v>15</v>
      </c>
      <c r="I41" s="20" t="n">
        <v>5</v>
      </c>
    </row>
    <row r="42" customFormat="false" ht="14.25" hidden="false" customHeight="false" outlineLevel="0" collapsed="false">
      <c r="A42" s="15" t="s">
        <v>181</v>
      </c>
      <c r="B42" s="15" t="s">
        <v>182</v>
      </c>
      <c r="C42" s="16" t="s">
        <v>28</v>
      </c>
      <c r="D42" s="17" t="n">
        <v>68</v>
      </c>
      <c r="E42" s="18" t="n">
        <v>32309000405</v>
      </c>
      <c r="F42" s="19" t="s">
        <v>183</v>
      </c>
      <c r="G42" s="19" t="s">
        <v>184</v>
      </c>
      <c r="H42" s="19" t="s">
        <v>15</v>
      </c>
      <c r="I42" s="20" t="n">
        <v>5</v>
      </c>
    </row>
    <row r="43" customFormat="false" ht="14.25" hidden="false" customHeight="false" outlineLevel="0" collapsed="false">
      <c r="A43" s="15" t="s">
        <v>185</v>
      </c>
      <c r="B43" s="15" t="s">
        <v>186</v>
      </c>
      <c r="C43" s="16" t="s">
        <v>49</v>
      </c>
      <c r="D43" s="17" t="n">
        <v>38</v>
      </c>
      <c r="E43" s="18" t="n">
        <v>32309000412</v>
      </c>
      <c r="F43" s="19" t="s">
        <v>187</v>
      </c>
      <c r="G43" s="19" t="s">
        <v>188</v>
      </c>
      <c r="H43" s="19" t="s">
        <v>15</v>
      </c>
      <c r="I43" s="20" t="n">
        <v>5</v>
      </c>
    </row>
    <row r="44" customFormat="false" ht="14.25" hidden="false" customHeight="false" outlineLevel="0" collapsed="false">
      <c r="A44" s="15" t="s">
        <v>189</v>
      </c>
      <c r="B44" s="15" t="s">
        <v>190</v>
      </c>
      <c r="C44" s="16" t="s">
        <v>28</v>
      </c>
      <c r="D44" s="17" t="n">
        <v>73</v>
      </c>
      <c r="E44" s="18" t="n">
        <v>32309000429</v>
      </c>
      <c r="F44" s="19" t="s">
        <v>191</v>
      </c>
      <c r="G44" s="19" t="s">
        <v>192</v>
      </c>
      <c r="H44" s="19" t="s">
        <v>15</v>
      </c>
      <c r="I44" s="20" t="n">
        <v>7</v>
      </c>
    </row>
    <row r="45" customFormat="false" ht="14.25" hidden="false" customHeight="false" outlineLevel="0" collapsed="false">
      <c r="A45" s="15" t="s">
        <v>193</v>
      </c>
      <c r="B45" s="15" t="s">
        <v>194</v>
      </c>
      <c r="C45" s="16" t="s">
        <v>28</v>
      </c>
      <c r="D45" s="17" t="n">
        <v>47</v>
      </c>
      <c r="E45" s="18" t="n">
        <v>32309000436</v>
      </c>
      <c r="F45" s="19" t="s">
        <v>195</v>
      </c>
      <c r="G45" s="19" t="s">
        <v>196</v>
      </c>
      <c r="H45" s="19" t="s">
        <v>15</v>
      </c>
      <c r="I45" s="20" t="n">
        <v>6</v>
      </c>
    </row>
    <row r="46" customFormat="false" ht="14.25" hidden="false" customHeight="false" outlineLevel="0" collapsed="false">
      <c r="A46" s="15" t="s">
        <v>197</v>
      </c>
      <c r="B46" s="15" t="s">
        <v>198</v>
      </c>
      <c r="C46" s="16" t="s">
        <v>18</v>
      </c>
      <c r="D46" s="17" t="n">
        <v>33</v>
      </c>
      <c r="E46" s="18" t="n">
        <v>32309000450</v>
      </c>
      <c r="F46" s="19" t="s">
        <v>199</v>
      </c>
      <c r="G46" s="19" t="s">
        <v>200</v>
      </c>
      <c r="H46" s="19" t="s">
        <v>15</v>
      </c>
      <c r="I46" s="20" t="n">
        <v>5</v>
      </c>
    </row>
    <row r="47" customFormat="false" ht="14.25" hidden="false" customHeight="false" outlineLevel="0" collapsed="false">
      <c r="A47" s="15" t="s">
        <v>201</v>
      </c>
      <c r="B47" s="15" t="s">
        <v>202</v>
      </c>
      <c r="C47" s="16" t="s">
        <v>28</v>
      </c>
      <c r="D47" s="17" t="n">
        <v>32</v>
      </c>
      <c r="E47" s="18" t="n">
        <v>32309000443</v>
      </c>
      <c r="F47" s="19" t="s">
        <v>203</v>
      </c>
      <c r="G47" s="19" t="s">
        <v>204</v>
      </c>
      <c r="H47" s="19" t="s">
        <v>15</v>
      </c>
      <c r="I47" s="20" t="n">
        <v>6</v>
      </c>
    </row>
    <row r="48" customFormat="false" ht="14.25" hidden="false" customHeight="false" outlineLevel="0" collapsed="false">
      <c r="A48" s="15" t="s">
        <v>205</v>
      </c>
      <c r="B48" s="15" t="s">
        <v>206</v>
      </c>
      <c r="C48" s="16" t="s">
        <v>28</v>
      </c>
      <c r="D48" s="17" t="n">
        <v>72</v>
      </c>
      <c r="E48" s="18" t="n">
        <v>32309000467</v>
      </c>
      <c r="F48" s="19" t="s">
        <v>207</v>
      </c>
      <c r="G48" s="19" t="s">
        <v>208</v>
      </c>
      <c r="H48" s="19" t="s">
        <v>15</v>
      </c>
      <c r="I48" s="20" t="n">
        <v>6</v>
      </c>
    </row>
    <row r="49" customFormat="false" ht="14.25" hidden="false" customHeight="false" outlineLevel="0" collapsed="false">
      <c r="A49" s="15" t="s">
        <v>209</v>
      </c>
      <c r="B49" s="15" t="s">
        <v>210</v>
      </c>
      <c r="C49" s="16" t="s">
        <v>28</v>
      </c>
      <c r="D49" s="17" t="n">
        <v>72</v>
      </c>
      <c r="E49" s="18" t="n">
        <v>32309006469</v>
      </c>
      <c r="F49" s="19" t="s">
        <v>207</v>
      </c>
      <c r="G49" s="19" t="s">
        <v>208</v>
      </c>
      <c r="H49" s="19" t="s">
        <v>15</v>
      </c>
      <c r="I49" s="20" t="n">
        <v>6</v>
      </c>
    </row>
    <row r="50" customFormat="false" ht="14.25" hidden="false" customHeight="false" outlineLevel="0" collapsed="false">
      <c r="A50" s="15" t="s">
        <v>211</v>
      </c>
      <c r="B50" s="15" t="s">
        <v>212</v>
      </c>
      <c r="C50" s="16" t="s">
        <v>28</v>
      </c>
      <c r="D50" s="17" t="n">
        <v>72</v>
      </c>
      <c r="E50" s="18" t="n">
        <v>32309007466</v>
      </c>
      <c r="F50" s="19" t="s">
        <v>207</v>
      </c>
      <c r="G50" s="19" t="s">
        <v>208</v>
      </c>
      <c r="H50" s="19" t="s">
        <v>15</v>
      </c>
      <c r="I50" s="20" t="n">
        <v>6</v>
      </c>
    </row>
    <row r="51" customFormat="false" ht="14.25" hidden="false" customHeight="false" outlineLevel="0" collapsed="false">
      <c r="A51" s="15" t="s">
        <v>213</v>
      </c>
      <c r="B51" s="15" t="s">
        <v>214</v>
      </c>
      <c r="C51" s="16" t="s">
        <v>28</v>
      </c>
      <c r="D51" s="17" t="n">
        <v>72</v>
      </c>
      <c r="E51" s="18" t="n">
        <v>32309008463</v>
      </c>
      <c r="F51" s="19" t="s">
        <v>207</v>
      </c>
      <c r="G51" s="19" t="s">
        <v>208</v>
      </c>
      <c r="H51" s="19" t="s">
        <v>15</v>
      </c>
      <c r="I51" s="20" t="n">
        <v>6</v>
      </c>
    </row>
    <row r="52" customFormat="false" ht="14.25" hidden="false" customHeight="false" outlineLevel="0" collapsed="false">
      <c r="A52" s="15" t="s">
        <v>215</v>
      </c>
      <c r="B52" s="15" t="s">
        <v>216</v>
      </c>
      <c r="C52" s="16" t="s">
        <v>123</v>
      </c>
      <c r="D52" s="17" t="n">
        <v>71</v>
      </c>
      <c r="E52" s="18" t="n">
        <v>32309000474</v>
      </c>
      <c r="F52" s="19" t="s">
        <v>217</v>
      </c>
      <c r="G52" s="19" t="s">
        <v>218</v>
      </c>
      <c r="H52" s="19" t="s">
        <v>15</v>
      </c>
      <c r="I52" s="20" t="n">
        <v>6</v>
      </c>
    </row>
    <row r="53" customFormat="false" ht="14.25" hidden="false" customHeight="false" outlineLevel="0" collapsed="false">
      <c r="A53" s="15" t="s">
        <v>219</v>
      </c>
      <c r="B53" s="15" t="s">
        <v>220</v>
      </c>
      <c r="C53" s="16" t="s">
        <v>123</v>
      </c>
      <c r="D53" s="17" t="n">
        <v>140</v>
      </c>
      <c r="E53" s="18" t="n">
        <v>32309000481</v>
      </c>
      <c r="F53" s="19" t="s">
        <v>221</v>
      </c>
      <c r="G53" s="19" t="s">
        <v>222</v>
      </c>
      <c r="H53" s="19" t="s">
        <v>15</v>
      </c>
      <c r="I53" s="20" t="n">
        <v>6</v>
      </c>
    </row>
    <row r="54" customFormat="false" ht="14.25" hidden="false" customHeight="false" outlineLevel="0" collapsed="false">
      <c r="A54" s="15" t="s">
        <v>223</v>
      </c>
      <c r="B54" s="15" t="s">
        <v>224</v>
      </c>
      <c r="C54" s="16" t="s">
        <v>28</v>
      </c>
      <c r="D54" s="17" t="n">
        <v>56</v>
      </c>
      <c r="E54" s="18" t="n">
        <v>32309000498</v>
      </c>
      <c r="F54" s="19" t="s">
        <v>225</v>
      </c>
      <c r="G54" s="19" t="s">
        <v>226</v>
      </c>
      <c r="H54" s="19" t="s">
        <v>15</v>
      </c>
      <c r="I54" s="20" t="n">
        <v>5</v>
      </c>
    </row>
    <row r="55" customFormat="false" ht="14.25" hidden="false" customHeight="false" outlineLevel="0" collapsed="false">
      <c r="A55" s="15" t="s">
        <v>227</v>
      </c>
      <c r="B55" s="15" t="s">
        <v>228</v>
      </c>
      <c r="C55" s="16" t="s">
        <v>100</v>
      </c>
      <c r="D55" s="17" t="n">
        <v>33</v>
      </c>
      <c r="E55" s="18" t="n">
        <v>32309000504</v>
      </c>
      <c r="F55" s="19" t="s">
        <v>229</v>
      </c>
      <c r="G55" s="19" t="s">
        <v>230</v>
      </c>
      <c r="H55" s="19" t="s">
        <v>15</v>
      </c>
      <c r="I55" s="20" t="n">
        <v>4</v>
      </c>
    </row>
    <row r="56" customFormat="false" ht="14.25" hidden="false" customHeight="false" outlineLevel="0" collapsed="false">
      <c r="A56" s="15" t="s">
        <v>231</v>
      </c>
      <c r="B56" s="15" t="s">
        <v>232</v>
      </c>
      <c r="C56" s="16" t="s">
        <v>28</v>
      </c>
      <c r="D56" s="17" t="n">
        <v>84</v>
      </c>
      <c r="E56" s="18" t="n">
        <v>32309000511</v>
      </c>
      <c r="F56" s="19" t="s">
        <v>233</v>
      </c>
      <c r="G56" s="19" t="s">
        <v>234</v>
      </c>
      <c r="H56" s="19" t="s">
        <v>15</v>
      </c>
      <c r="I56" s="20" t="n">
        <v>5</v>
      </c>
    </row>
    <row r="57" customFormat="false" ht="14.25" hidden="false" customHeight="false" outlineLevel="0" collapsed="false">
      <c r="A57" s="15" t="s">
        <v>235</v>
      </c>
      <c r="B57" s="15" t="s">
        <v>236</v>
      </c>
      <c r="C57" s="16" t="s">
        <v>123</v>
      </c>
      <c r="D57" s="17" t="n">
        <v>121</v>
      </c>
      <c r="E57" s="18" t="n">
        <v>32309000528</v>
      </c>
      <c r="F57" s="19" t="s">
        <v>237</v>
      </c>
      <c r="G57" s="19" t="s">
        <v>238</v>
      </c>
      <c r="H57" s="19" t="s">
        <v>15</v>
      </c>
      <c r="I57" s="20" t="n">
        <v>6</v>
      </c>
    </row>
    <row r="58" customFormat="false" ht="14.25" hidden="false" customHeight="false" outlineLevel="0" collapsed="false">
      <c r="A58" s="15" t="s">
        <v>239</v>
      </c>
      <c r="B58" s="15" t="s">
        <v>240</v>
      </c>
      <c r="C58" s="16" t="s">
        <v>18</v>
      </c>
      <c r="D58" s="17" t="n">
        <v>69</v>
      </c>
      <c r="E58" s="18" t="n">
        <v>32309000542</v>
      </c>
      <c r="F58" s="19" t="s">
        <v>241</v>
      </c>
      <c r="G58" s="19" t="s">
        <v>242</v>
      </c>
      <c r="H58" s="19" t="s">
        <v>15</v>
      </c>
      <c r="I58" s="20" t="n">
        <v>4</v>
      </c>
    </row>
    <row r="59" customFormat="false" ht="14.25" hidden="false" customHeight="false" outlineLevel="0" collapsed="false">
      <c r="A59" s="15" t="s">
        <v>243</v>
      </c>
      <c r="B59" s="15" t="s">
        <v>244</v>
      </c>
      <c r="C59" s="16" t="s">
        <v>23</v>
      </c>
      <c r="D59" s="17" t="n">
        <v>33</v>
      </c>
      <c r="E59" s="18" t="n">
        <v>32309000573</v>
      </c>
      <c r="F59" s="19" t="s">
        <v>245</v>
      </c>
      <c r="G59" s="19" t="s">
        <v>246</v>
      </c>
      <c r="H59" s="19" t="s">
        <v>15</v>
      </c>
      <c r="I59" s="20" t="n">
        <v>4</v>
      </c>
    </row>
    <row r="60" customFormat="false" ht="14.25" hidden="false" customHeight="false" outlineLevel="0" collapsed="false">
      <c r="A60" s="15" t="s">
        <v>247</v>
      </c>
      <c r="B60" s="15" t="s">
        <v>248</v>
      </c>
      <c r="C60" s="16" t="s">
        <v>100</v>
      </c>
      <c r="D60" s="17" t="n">
        <v>33</v>
      </c>
      <c r="E60" s="18" t="n">
        <v>32309000580</v>
      </c>
      <c r="F60" s="19" t="s">
        <v>249</v>
      </c>
      <c r="G60" s="19" t="s">
        <v>250</v>
      </c>
      <c r="H60" s="19" t="s">
        <v>15</v>
      </c>
      <c r="I60" s="20" t="n">
        <v>4</v>
      </c>
    </row>
    <row r="61" customFormat="false" ht="14.25" hidden="false" customHeight="false" outlineLevel="0" collapsed="false">
      <c r="A61" s="15" t="s">
        <v>251</v>
      </c>
      <c r="B61" s="15" t="s">
        <v>252</v>
      </c>
      <c r="C61" s="16" t="s">
        <v>28</v>
      </c>
      <c r="D61" s="17" t="n">
        <v>21</v>
      </c>
      <c r="E61" s="18" t="n">
        <v>32309000603</v>
      </c>
      <c r="F61" s="19" t="s">
        <v>253</v>
      </c>
      <c r="G61" s="19" t="s">
        <v>254</v>
      </c>
      <c r="H61" s="19" t="s">
        <v>15</v>
      </c>
      <c r="I61" s="20" t="n">
        <v>4</v>
      </c>
    </row>
    <row r="62" customFormat="false" ht="14.25" hidden="false" customHeight="false" outlineLevel="0" collapsed="false">
      <c r="A62" s="15" t="s">
        <v>255</v>
      </c>
      <c r="B62" s="15" t="s">
        <v>256</v>
      </c>
      <c r="C62" s="16" t="s">
        <v>100</v>
      </c>
      <c r="D62" s="17" t="n">
        <v>41</v>
      </c>
      <c r="E62" s="18" t="n">
        <v>32309000627</v>
      </c>
      <c r="F62" s="19" t="s">
        <v>257</v>
      </c>
      <c r="G62" s="19" t="s">
        <v>258</v>
      </c>
      <c r="H62" s="19" t="s">
        <v>15</v>
      </c>
      <c r="I62" s="20" t="n">
        <v>4</v>
      </c>
    </row>
    <row r="63" customFormat="false" ht="14.25" hidden="false" customHeight="false" outlineLevel="0" collapsed="false">
      <c r="A63" s="15" t="s">
        <v>259</v>
      </c>
      <c r="B63" s="15" t="s">
        <v>260</v>
      </c>
      <c r="C63" s="16" t="n">
        <v>1</v>
      </c>
      <c r="D63" s="17" t="n">
        <v>19</v>
      </c>
      <c r="E63" s="18" t="n">
        <v>32309010015</v>
      </c>
      <c r="F63" s="19" t="s">
        <v>261</v>
      </c>
      <c r="G63" s="19" t="s">
        <v>262</v>
      </c>
      <c r="H63" s="19" t="s">
        <v>15</v>
      </c>
      <c r="I63" s="20" t="s">
        <v>263</v>
      </c>
    </row>
    <row r="64" customFormat="false" ht="14.25" hidden="false" customHeight="false" outlineLevel="0" collapsed="false">
      <c r="A64" s="15" t="s">
        <v>264</v>
      </c>
      <c r="B64" s="15" t="s">
        <v>265</v>
      </c>
      <c r="C64" s="16" t="n">
        <v>1</v>
      </c>
      <c r="D64" s="17" t="n">
        <v>19</v>
      </c>
      <c r="E64" s="18" t="n">
        <v>32309001112</v>
      </c>
      <c r="F64" s="19" t="s">
        <v>261</v>
      </c>
      <c r="G64" s="19" t="s">
        <v>262</v>
      </c>
      <c r="H64" s="19" t="s">
        <v>15</v>
      </c>
      <c r="I64" s="20" t="s">
        <v>263</v>
      </c>
    </row>
    <row r="65" customFormat="false" ht="14.25" hidden="false" customHeight="false" outlineLevel="0" collapsed="false">
      <c r="A65" s="15" t="s">
        <v>266</v>
      </c>
      <c r="B65" s="15" t="s">
        <v>267</v>
      </c>
      <c r="C65" s="16" t="n">
        <v>1</v>
      </c>
      <c r="D65" s="17" t="n">
        <v>14</v>
      </c>
      <c r="E65" s="18" t="n">
        <v>32309010022</v>
      </c>
      <c r="F65" s="19" t="s">
        <v>268</v>
      </c>
      <c r="G65" s="19" t="s">
        <v>269</v>
      </c>
      <c r="H65" s="19" t="s">
        <v>15</v>
      </c>
      <c r="I65" s="20" t="n">
        <v>2</v>
      </c>
      <c r="J65" s="21"/>
      <c r="K65" s="21"/>
    </row>
    <row r="66" customFormat="false" ht="14.25" hidden="false" customHeight="false" outlineLevel="0" collapsed="false">
      <c r="A66" s="15" t="s">
        <v>270</v>
      </c>
      <c r="B66" s="15" t="s">
        <v>271</v>
      </c>
      <c r="C66" s="16" t="n">
        <v>1</v>
      </c>
      <c r="D66" s="17" t="n">
        <v>12</v>
      </c>
      <c r="E66" s="18" t="n">
        <v>32309010039</v>
      </c>
      <c r="F66" s="19" t="s">
        <v>272</v>
      </c>
      <c r="G66" s="19" t="s">
        <v>273</v>
      </c>
      <c r="H66" s="19" t="s">
        <v>15</v>
      </c>
      <c r="I66" s="20" t="n">
        <v>2</v>
      </c>
      <c r="J66" s="21"/>
      <c r="K66" s="21"/>
    </row>
    <row r="67" customFormat="false" ht="14.25" hidden="false" customHeight="false" outlineLevel="0" collapsed="false">
      <c r="A67" s="15" t="s">
        <v>274</v>
      </c>
      <c r="B67" s="15" t="s">
        <v>275</v>
      </c>
      <c r="C67" s="16" t="n">
        <v>1</v>
      </c>
      <c r="D67" s="17" t="n">
        <v>14</v>
      </c>
      <c r="E67" s="18" t="n">
        <v>32309010046</v>
      </c>
      <c r="F67" s="19" t="s">
        <v>276</v>
      </c>
      <c r="G67" s="19" t="s">
        <v>277</v>
      </c>
      <c r="H67" s="19" t="s">
        <v>15</v>
      </c>
      <c r="I67" s="20" t="n">
        <v>2</v>
      </c>
      <c r="J67" s="21"/>
      <c r="K67" s="21"/>
    </row>
    <row r="68" customFormat="false" ht="14.25" hidden="false" customHeight="false" outlineLevel="0" collapsed="false">
      <c r="A68" s="15" t="s">
        <v>278</v>
      </c>
      <c r="B68" s="15" t="s">
        <v>279</v>
      </c>
      <c r="C68" s="16" t="n">
        <v>1</v>
      </c>
      <c r="D68" s="17" t="n">
        <v>13</v>
      </c>
      <c r="E68" s="18" t="n">
        <v>32309010053</v>
      </c>
      <c r="F68" s="19" t="s">
        <v>280</v>
      </c>
      <c r="G68" s="19" t="s">
        <v>281</v>
      </c>
      <c r="H68" s="19" t="s">
        <v>15</v>
      </c>
      <c r="I68" s="20" t="n">
        <v>2</v>
      </c>
      <c r="J68" s="21"/>
      <c r="K68" s="21"/>
    </row>
    <row r="69" customFormat="false" ht="14.25" hidden="false" customHeight="false" outlineLevel="0" collapsed="false">
      <c r="A69" s="15" t="s">
        <v>282</v>
      </c>
      <c r="B69" s="15" t="s">
        <v>283</v>
      </c>
      <c r="C69" s="16" t="n">
        <v>1</v>
      </c>
      <c r="D69" s="17" t="n">
        <v>16</v>
      </c>
      <c r="E69" s="18" t="n">
        <v>32309010091</v>
      </c>
      <c r="F69" s="19" t="s">
        <v>284</v>
      </c>
      <c r="G69" s="19" t="s">
        <v>285</v>
      </c>
      <c r="H69" s="19" t="s">
        <v>15</v>
      </c>
      <c r="I69" s="20" t="n">
        <v>3</v>
      </c>
    </row>
    <row r="70" customFormat="false" ht="14.25" hidden="false" customHeight="false" outlineLevel="0" collapsed="false">
      <c r="A70" s="15" t="s">
        <v>286</v>
      </c>
      <c r="B70" s="15" t="s">
        <v>287</v>
      </c>
      <c r="C70" s="16" t="n">
        <v>1</v>
      </c>
      <c r="D70" s="17" t="n">
        <v>16</v>
      </c>
      <c r="E70" s="18" t="n">
        <v>32309010107</v>
      </c>
      <c r="F70" s="19" t="s">
        <v>288</v>
      </c>
      <c r="G70" s="19" t="s">
        <v>289</v>
      </c>
      <c r="H70" s="19" t="s">
        <v>15</v>
      </c>
      <c r="I70" s="20" t="n">
        <v>3</v>
      </c>
    </row>
    <row r="71" customFormat="false" ht="14.25" hidden="false" customHeight="false" outlineLevel="0" collapsed="false">
      <c r="A71" s="15" t="s">
        <v>290</v>
      </c>
      <c r="B71" s="15" t="s">
        <v>291</v>
      </c>
      <c r="C71" s="16" t="n">
        <v>1</v>
      </c>
      <c r="D71" s="17" t="n">
        <v>14</v>
      </c>
      <c r="E71" s="18" t="n">
        <v>32309010114</v>
      </c>
      <c r="F71" s="19" t="s">
        <v>292</v>
      </c>
      <c r="G71" s="19" t="s">
        <v>293</v>
      </c>
      <c r="H71" s="19" t="s">
        <v>15</v>
      </c>
      <c r="I71" s="20" t="s">
        <v>294</v>
      </c>
    </row>
    <row r="72" customFormat="false" ht="14.25" hidden="false" customHeight="false" outlineLevel="0" collapsed="false">
      <c r="A72" s="15" t="s">
        <v>295</v>
      </c>
      <c r="B72" s="15" t="s">
        <v>296</v>
      </c>
      <c r="C72" s="16" t="n">
        <v>2</v>
      </c>
      <c r="D72" s="17" t="n">
        <v>25</v>
      </c>
      <c r="E72" s="18" t="n">
        <v>32309010121</v>
      </c>
      <c r="F72" s="19" t="s">
        <v>297</v>
      </c>
      <c r="G72" s="19" t="s">
        <v>298</v>
      </c>
      <c r="H72" s="19" t="s">
        <v>15</v>
      </c>
      <c r="I72" s="20" t="n">
        <v>5</v>
      </c>
    </row>
    <row r="73" customFormat="false" ht="14.25" hidden="false" customHeight="false" outlineLevel="0" collapsed="false">
      <c r="A73" s="15" t="s">
        <v>299</v>
      </c>
      <c r="B73" s="15" t="s">
        <v>300</v>
      </c>
      <c r="C73" s="16" t="n">
        <v>1</v>
      </c>
      <c r="D73" s="17" t="n">
        <v>20</v>
      </c>
      <c r="E73" s="18" t="n">
        <v>32309010145</v>
      </c>
      <c r="F73" s="19" t="s">
        <v>301</v>
      </c>
      <c r="G73" s="19" t="s">
        <v>302</v>
      </c>
      <c r="H73" s="19" t="s">
        <v>15</v>
      </c>
      <c r="I73" s="20" t="n">
        <v>4</v>
      </c>
    </row>
    <row r="74" customFormat="false" ht="14.25" hidden="false" customHeight="false" outlineLevel="0" collapsed="false">
      <c r="A74" s="15" t="s">
        <v>303</v>
      </c>
      <c r="B74" s="15" t="s">
        <v>304</v>
      </c>
      <c r="C74" s="16" t="n">
        <v>1</v>
      </c>
      <c r="D74" s="17" t="n">
        <v>16</v>
      </c>
      <c r="E74" s="18" t="n">
        <v>32309010152</v>
      </c>
      <c r="F74" s="19" t="s">
        <v>305</v>
      </c>
      <c r="G74" s="19" t="s">
        <v>306</v>
      </c>
      <c r="H74" s="19" t="s">
        <v>15</v>
      </c>
      <c r="I74" s="20" t="s">
        <v>307</v>
      </c>
    </row>
    <row r="75" customFormat="false" ht="14.25" hidden="false" customHeight="false" outlineLevel="0" collapsed="false">
      <c r="A75" s="15" t="s">
        <v>308</v>
      </c>
      <c r="B75" s="15" t="s">
        <v>309</v>
      </c>
      <c r="C75" s="16" t="n">
        <v>1</v>
      </c>
      <c r="D75" s="17" t="n">
        <v>16</v>
      </c>
      <c r="E75" s="18" t="n">
        <v>32309010152</v>
      </c>
      <c r="F75" s="19" t="s">
        <v>305</v>
      </c>
      <c r="G75" s="19" t="s">
        <v>306</v>
      </c>
      <c r="H75" s="19" t="s">
        <v>15</v>
      </c>
      <c r="I75" s="20" t="s">
        <v>307</v>
      </c>
    </row>
    <row r="76" customFormat="false" ht="14.25" hidden="false" customHeight="false" outlineLevel="0" collapsed="false">
      <c r="A76" s="15" t="s">
        <v>310</v>
      </c>
      <c r="B76" s="15" t="s">
        <v>311</v>
      </c>
      <c r="C76" s="16" t="n">
        <v>1</v>
      </c>
      <c r="D76" s="17" t="n">
        <v>13</v>
      </c>
      <c r="E76" s="18" t="n">
        <v>32309010169</v>
      </c>
      <c r="F76" s="19" t="s">
        <v>312</v>
      </c>
      <c r="G76" s="19" t="s">
        <v>313</v>
      </c>
      <c r="H76" s="19" t="s">
        <v>15</v>
      </c>
      <c r="I76" s="20" t="s">
        <v>294</v>
      </c>
    </row>
    <row r="77" customFormat="false" ht="14.25" hidden="false" customHeight="false" outlineLevel="0" collapsed="false">
      <c r="A77" s="15" t="s">
        <v>314</v>
      </c>
      <c r="B77" s="15" t="s">
        <v>315</v>
      </c>
      <c r="C77" s="16" t="n">
        <v>1</v>
      </c>
      <c r="D77" s="17" t="n">
        <v>13</v>
      </c>
      <c r="E77" s="18" t="n">
        <v>32309010190</v>
      </c>
      <c r="F77" s="19" t="s">
        <v>316</v>
      </c>
      <c r="G77" s="19" t="s">
        <v>317</v>
      </c>
      <c r="H77" s="19" t="s">
        <v>15</v>
      </c>
      <c r="I77" s="20" t="s">
        <v>307</v>
      </c>
    </row>
    <row r="78" customFormat="false" ht="14.25" hidden="false" customHeight="false" outlineLevel="0" collapsed="false">
      <c r="A78" s="15" t="s">
        <v>318</v>
      </c>
      <c r="B78" s="15" t="s">
        <v>319</v>
      </c>
      <c r="C78" s="16" t="n">
        <v>2</v>
      </c>
      <c r="D78" s="17" t="n">
        <v>31</v>
      </c>
      <c r="E78" s="18" t="n">
        <v>32309010220</v>
      </c>
      <c r="F78" s="19" t="s">
        <v>320</v>
      </c>
      <c r="G78" s="19" t="s">
        <v>321</v>
      </c>
      <c r="H78" s="19" t="s">
        <v>15</v>
      </c>
      <c r="I78" s="20" t="s">
        <v>322</v>
      </c>
    </row>
    <row r="79" customFormat="false" ht="14.25" hidden="false" customHeight="false" outlineLevel="0" collapsed="false">
      <c r="A79" s="15" t="s">
        <v>323</v>
      </c>
      <c r="B79" s="15" t="s">
        <v>324</v>
      </c>
      <c r="C79" s="16" t="n">
        <v>1</v>
      </c>
      <c r="D79" s="17" t="n">
        <v>11</v>
      </c>
      <c r="E79" s="18" t="n">
        <v>32309010244</v>
      </c>
      <c r="F79" s="19" t="s">
        <v>325</v>
      </c>
      <c r="G79" s="19" t="s">
        <v>326</v>
      </c>
      <c r="H79" s="19" t="s">
        <v>15</v>
      </c>
      <c r="I79" s="20" t="n">
        <v>2</v>
      </c>
    </row>
    <row r="80" customFormat="false" ht="14.25" hidden="false" customHeight="false" outlineLevel="0" collapsed="false">
      <c r="A80" s="15" t="s">
        <v>327</v>
      </c>
      <c r="B80" s="15" t="s">
        <v>328</v>
      </c>
      <c r="C80" s="16" t="n">
        <v>1</v>
      </c>
      <c r="D80" s="17" t="n">
        <v>15</v>
      </c>
      <c r="E80" s="18" t="n">
        <v>32309010282</v>
      </c>
      <c r="F80" s="19" t="s">
        <v>329</v>
      </c>
      <c r="G80" s="19" t="s">
        <v>330</v>
      </c>
      <c r="H80" s="19" t="s">
        <v>15</v>
      </c>
      <c r="I80" s="20" t="n">
        <v>4</v>
      </c>
    </row>
    <row r="81" customFormat="false" ht="14.25" hidden="false" customHeight="false" outlineLevel="0" collapsed="false">
      <c r="A81" s="15" t="s">
        <v>331</v>
      </c>
      <c r="B81" s="15" t="s">
        <v>332</v>
      </c>
      <c r="C81" s="16" t="n">
        <v>2</v>
      </c>
      <c r="D81" s="17" t="n">
        <v>65</v>
      </c>
      <c r="E81" s="18" t="n">
        <v>32309010305</v>
      </c>
      <c r="F81" s="19" t="s">
        <v>333</v>
      </c>
      <c r="G81" s="19" t="s">
        <v>334</v>
      </c>
      <c r="H81" s="19" t="s">
        <v>15</v>
      </c>
      <c r="I81" s="20" t="n">
        <v>6</v>
      </c>
    </row>
    <row r="82" customFormat="false" ht="14.25" hidden="false" customHeight="false" outlineLevel="0" collapsed="false">
      <c r="A82" s="15" t="s">
        <v>335</v>
      </c>
      <c r="B82" s="15" t="s">
        <v>336</v>
      </c>
      <c r="C82" s="16" t="n">
        <v>2</v>
      </c>
      <c r="D82" s="17" t="n">
        <v>32</v>
      </c>
      <c r="E82" s="18" t="n">
        <v>32309010329</v>
      </c>
      <c r="F82" s="19" t="s">
        <v>337</v>
      </c>
      <c r="G82" s="19" t="s">
        <v>338</v>
      </c>
      <c r="H82" s="19" t="s">
        <v>15</v>
      </c>
      <c r="I82" s="20" t="n">
        <v>4</v>
      </c>
    </row>
    <row r="83" customFormat="false" ht="14.25" hidden="false" customHeight="false" outlineLevel="0" collapsed="false">
      <c r="A83" s="15" t="s">
        <v>339</v>
      </c>
      <c r="B83" s="15" t="s">
        <v>340</v>
      </c>
      <c r="C83" s="16" t="n">
        <v>2</v>
      </c>
      <c r="D83" s="17" t="n">
        <v>64</v>
      </c>
      <c r="E83" s="18" t="n">
        <v>32309010336</v>
      </c>
      <c r="F83" s="19" t="s">
        <v>341</v>
      </c>
      <c r="G83" s="19" t="s">
        <v>342</v>
      </c>
      <c r="H83" s="19" t="s">
        <v>15</v>
      </c>
      <c r="I83" s="20" t="n">
        <v>6</v>
      </c>
    </row>
    <row r="84" customFormat="false" ht="14.25" hidden="false" customHeight="false" outlineLevel="0" collapsed="false">
      <c r="A84" s="15" t="s">
        <v>343</v>
      </c>
      <c r="B84" s="15" t="s">
        <v>344</v>
      </c>
      <c r="C84" s="16" t="n">
        <v>1</v>
      </c>
      <c r="D84" s="17" t="n">
        <v>18</v>
      </c>
      <c r="E84" s="18" t="n">
        <v>32309010350</v>
      </c>
      <c r="F84" s="19" t="s">
        <v>345</v>
      </c>
      <c r="G84" s="19" t="s">
        <v>346</v>
      </c>
      <c r="H84" s="19" t="s">
        <v>15</v>
      </c>
      <c r="I84" s="20" t="s">
        <v>307</v>
      </c>
    </row>
    <row r="85" customFormat="false" ht="14.25" hidden="false" customHeight="false" outlineLevel="0" collapsed="false">
      <c r="A85" s="15" t="s">
        <v>347</v>
      </c>
      <c r="B85" s="15" t="s">
        <v>348</v>
      </c>
      <c r="C85" s="16" t="n">
        <v>2</v>
      </c>
      <c r="D85" s="17" t="n">
        <v>23</v>
      </c>
      <c r="E85" s="18" t="n">
        <v>32309010381</v>
      </c>
      <c r="F85" s="19" t="s">
        <v>349</v>
      </c>
      <c r="G85" s="19" t="s">
        <v>350</v>
      </c>
      <c r="H85" s="19" t="s">
        <v>15</v>
      </c>
      <c r="I85" s="20" t="s">
        <v>307</v>
      </c>
    </row>
    <row r="86" customFormat="false" ht="14.25" hidden="false" customHeight="false" outlineLevel="0" collapsed="false">
      <c r="A86" s="15" t="s">
        <v>351</v>
      </c>
      <c r="B86" s="15" t="s">
        <v>352</v>
      </c>
      <c r="C86" s="16" t="n">
        <v>1</v>
      </c>
      <c r="D86" s="17" t="n">
        <v>27</v>
      </c>
      <c r="E86" s="18" t="n">
        <v>32309010404</v>
      </c>
      <c r="F86" s="19" t="s">
        <v>353</v>
      </c>
      <c r="G86" s="19" t="s">
        <v>354</v>
      </c>
      <c r="H86" s="19" t="s">
        <v>15</v>
      </c>
      <c r="I86" s="20" t="n">
        <v>3</v>
      </c>
    </row>
    <row r="87" customFormat="false" ht="14.25" hidden="false" customHeight="false" outlineLevel="0" collapsed="false">
      <c r="A87" s="15" t="s">
        <v>355</v>
      </c>
      <c r="B87" s="15" t="s">
        <v>356</v>
      </c>
      <c r="C87" s="16" t="n">
        <v>1</v>
      </c>
      <c r="D87" s="17" t="n">
        <v>24</v>
      </c>
      <c r="E87" s="18" t="n">
        <v>32309010428</v>
      </c>
      <c r="F87" s="19" t="s">
        <v>357</v>
      </c>
      <c r="G87" s="19" t="s">
        <v>358</v>
      </c>
      <c r="H87" s="19" t="s">
        <v>15</v>
      </c>
      <c r="I87" s="20" t="n">
        <v>4</v>
      </c>
    </row>
    <row r="88" customFormat="false" ht="14.25" hidden="false" customHeight="false" outlineLevel="0" collapsed="false">
      <c r="A88" s="15" t="s">
        <v>359</v>
      </c>
      <c r="B88" s="15" t="s">
        <v>360</v>
      </c>
      <c r="C88" s="16" t="n">
        <v>1</v>
      </c>
      <c r="D88" s="17" t="n">
        <v>20</v>
      </c>
      <c r="E88" s="18" t="n">
        <v>32309010435</v>
      </c>
      <c r="F88" s="19" t="s">
        <v>361</v>
      </c>
      <c r="G88" s="19" t="s">
        <v>362</v>
      </c>
      <c r="H88" s="19" t="s">
        <v>15</v>
      </c>
      <c r="I88" s="20" t="n">
        <v>4</v>
      </c>
    </row>
    <row r="89" customFormat="false" ht="14.25" hidden="false" customHeight="false" outlineLevel="0" collapsed="false">
      <c r="A89" s="15" t="s">
        <v>363</v>
      </c>
      <c r="B89" s="15" t="s">
        <v>364</v>
      </c>
      <c r="C89" s="16" t="n">
        <v>2</v>
      </c>
      <c r="D89" s="17" t="n">
        <v>79</v>
      </c>
      <c r="E89" s="18" t="n">
        <v>32309010442</v>
      </c>
      <c r="F89" s="19" t="s">
        <v>365</v>
      </c>
      <c r="G89" s="19" t="s">
        <v>366</v>
      </c>
      <c r="H89" s="19" t="s">
        <v>15</v>
      </c>
      <c r="I89" s="20" t="n">
        <v>4</v>
      </c>
    </row>
    <row r="90" customFormat="false" ht="14.25" hidden="false" customHeight="false" outlineLevel="0" collapsed="false">
      <c r="A90" s="15" t="s">
        <v>367</v>
      </c>
      <c r="B90" s="15" t="s">
        <v>368</v>
      </c>
      <c r="C90" s="16" t="n">
        <v>1</v>
      </c>
      <c r="D90" s="17" t="n">
        <v>21</v>
      </c>
      <c r="E90" s="18" t="n">
        <v>32309010459</v>
      </c>
      <c r="F90" s="19" t="s">
        <v>369</v>
      </c>
      <c r="G90" s="19" t="s">
        <v>370</v>
      </c>
      <c r="H90" s="19" t="s">
        <v>15</v>
      </c>
      <c r="I90" s="20" t="s">
        <v>307</v>
      </c>
    </row>
    <row r="91" customFormat="false" ht="14.25" hidden="false" customHeight="false" outlineLevel="0" collapsed="false">
      <c r="A91" s="15" t="s">
        <v>371</v>
      </c>
      <c r="B91" s="15" t="s">
        <v>372</v>
      </c>
      <c r="C91" s="16" t="n">
        <v>2</v>
      </c>
      <c r="D91" s="17" t="n">
        <v>67</v>
      </c>
      <c r="E91" s="18" t="n">
        <v>32309010480</v>
      </c>
      <c r="F91" s="19" t="s">
        <v>373</v>
      </c>
      <c r="G91" s="19" t="s">
        <v>374</v>
      </c>
      <c r="H91" s="19" t="s">
        <v>15</v>
      </c>
      <c r="I91" s="20" t="s">
        <v>322</v>
      </c>
    </row>
    <row r="92" customFormat="false" ht="14.25" hidden="false" customHeight="false" outlineLevel="0" collapsed="false">
      <c r="A92" s="15" t="s">
        <v>375</v>
      </c>
      <c r="B92" s="15" t="s">
        <v>376</v>
      </c>
      <c r="C92" s="16" t="n">
        <v>2</v>
      </c>
      <c r="D92" s="17" t="n">
        <v>29</v>
      </c>
      <c r="E92" s="18" t="n">
        <v>32309010497</v>
      </c>
      <c r="F92" s="19" t="s">
        <v>377</v>
      </c>
      <c r="G92" s="19" t="s">
        <v>378</v>
      </c>
      <c r="H92" s="19" t="s">
        <v>15</v>
      </c>
      <c r="I92" s="20" t="n">
        <v>5</v>
      </c>
    </row>
    <row r="93" customFormat="false" ht="14.25" hidden="false" customHeight="false" outlineLevel="0" collapsed="false">
      <c r="A93" s="15" t="s">
        <v>379</v>
      </c>
      <c r="B93" s="15" t="s">
        <v>380</v>
      </c>
      <c r="C93" s="16" t="n">
        <v>2</v>
      </c>
      <c r="D93" s="17" t="n">
        <v>28</v>
      </c>
      <c r="E93" s="18" t="n">
        <v>32309015041</v>
      </c>
      <c r="F93" s="19" t="s">
        <v>377</v>
      </c>
      <c r="G93" s="19" t="s">
        <v>378</v>
      </c>
      <c r="H93" s="19" t="s">
        <v>15</v>
      </c>
      <c r="I93" s="20" t="n">
        <v>5</v>
      </c>
    </row>
    <row r="94" customFormat="false" ht="14.25" hidden="false" customHeight="false" outlineLevel="0" collapsed="false">
      <c r="A94" s="15" t="s">
        <v>381</v>
      </c>
      <c r="B94" s="15" t="s">
        <v>382</v>
      </c>
      <c r="C94" s="16" t="n">
        <v>1</v>
      </c>
      <c r="D94" s="17" t="n">
        <v>12</v>
      </c>
      <c r="E94" s="18" t="n">
        <v>32309010503</v>
      </c>
      <c r="F94" s="19" t="s">
        <v>383</v>
      </c>
      <c r="G94" s="19" t="s">
        <v>384</v>
      </c>
      <c r="H94" s="19" t="s">
        <v>15</v>
      </c>
      <c r="I94" s="20" t="n">
        <v>5</v>
      </c>
    </row>
    <row r="95" customFormat="false" ht="14.25" hidden="false" customHeight="false" outlineLevel="0" collapsed="false">
      <c r="A95" s="15" t="s">
        <v>385</v>
      </c>
      <c r="B95" s="15" t="s">
        <v>386</v>
      </c>
      <c r="C95" s="16" t="n">
        <v>2</v>
      </c>
      <c r="D95" s="17" t="n">
        <v>51</v>
      </c>
      <c r="E95" s="18" t="n">
        <v>32309010510</v>
      </c>
      <c r="F95" s="19" t="s">
        <v>387</v>
      </c>
      <c r="G95" s="19" t="s">
        <v>388</v>
      </c>
      <c r="H95" s="19" t="s">
        <v>15</v>
      </c>
      <c r="I95" s="20" t="n">
        <v>6</v>
      </c>
    </row>
    <row r="96" customFormat="false" ht="14.25" hidden="false" customHeight="false" outlineLevel="0" collapsed="false">
      <c r="A96" s="15" t="s">
        <v>389</v>
      </c>
      <c r="B96" s="15" t="s">
        <v>390</v>
      </c>
      <c r="C96" s="16" t="s">
        <v>18</v>
      </c>
      <c r="D96" s="17" t="n">
        <v>59</v>
      </c>
      <c r="E96" s="18" t="s">
        <v>391</v>
      </c>
      <c r="F96" s="19" t="s">
        <v>392</v>
      </c>
      <c r="G96" s="19" t="s">
        <v>393</v>
      </c>
      <c r="H96" s="19" t="s">
        <v>15</v>
      </c>
      <c r="I96" s="20" t="n">
        <v>6</v>
      </c>
    </row>
    <row r="97" customFormat="false" ht="14.25" hidden="false" customHeight="false" outlineLevel="0" collapsed="false">
      <c r="A97" s="15" t="s">
        <v>394</v>
      </c>
      <c r="B97" s="15" t="s">
        <v>395</v>
      </c>
      <c r="C97" s="16" t="s">
        <v>18</v>
      </c>
      <c r="D97" s="17" t="n">
        <v>65</v>
      </c>
      <c r="E97" s="22" t="s">
        <v>396</v>
      </c>
      <c r="F97" s="19" t="s">
        <v>397</v>
      </c>
      <c r="G97" s="19" t="s">
        <v>398</v>
      </c>
      <c r="H97" s="19" t="s">
        <v>15</v>
      </c>
      <c r="I97" s="20" t="n">
        <v>6</v>
      </c>
    </row>
    <row r="98" customFormat="false" ht="14.25" hidden="false" customHeight="false" outlineLevel="0" collapsed="false">
      <c r="A98" s="15" t="s">
        <v>399</v>
      </c>
      <c r="B98" s="15" t="s">
        <v>400</v>
      </c>
      <c r="C98" s="16" t="n">
        <v>2</v>
      </c>
      <c r="D98" s="17" t="n">
        <v>56</v>
      </c>
      <c r="E98" s="18" t="n">
        <v>32309010527</v>
      </c>
      <c r="F98" s="19" t="s">
        <v>401</v>
      </c>
      <c r="G98" s="19" t="s">
        <v>402</v>
      </c>
      <c r="H98" s="19" t="s">
        <v>15</v>
      </c>
      <c r="I98" s="20" t="n">
        <v>7</v>
      </c>
    </row>
    <row r="99" customFormat="false" ht="14.25" hidden="false" customHeight="false" outlineLevel="0" collapsed="false">
      <c r="A99" s="15" t="s">
        <v>403</v>
      </c>
      <c r="B99" s="15" t="s">
        <v>404</v>
      </c>
      <c r="C99" s="16" t="n">
        <v>3</v>
      </c>
      <c r="D99" s="17" t="n">
        <v>44</v>
      </c>
      <c r="E99" s="18" t="n">
        <v>32309010534</v>
      </c>
      <c r="F99" s="19" t="s">
        <v>405</v>
      </c>
      <c r="G99" s="19" t="s">
        <v>406</v>
      </c>
      <c r="H99" s="19" t="s">
        <v>15</v>
      </c>
      <c r="I99" s="20" t="n">
        <v>8</v>
      </c>
    </row>
    <row r="100" customFormat="false" ht="14.25" hidden="false" customHeight="false" outlineLevel="0" collapsed="false">
      <c r="A100" s="15" t="s">
        <v>407</v>
      </c>
      <c r="B100" s="15" t="s">
        <v>408</v>
      </c>
      <c r="C100" s="16" t="n">
        <v>2</v>
      </c>
      <c r="D100" s="17" t="n">
        <v>46</v>
      </c>
      <c r="E100" s="18" t="n">
        <v>32309010541</v>
      </c>
      <c r="F100" s="19" t="s">
        <v>409</v>
      </c>
      <c r="G100" s="19" t="s">
        <v>410</v>
      </c>
      <c r="H100" s="19" t="s">
        <v>15</v>
      </c>
      <c r="I100" s="20" t="n">
        <v>7</v>
      </c>
    </row>
    <row r="101" customFormat="false" ht="14.25" hidden="false" customHeight="false" outlineLevel="0" collapsed="false">
      <c r="A101" s="15" t="s">
        <v>411</v>
      </c>
      <c r="B101" s="15" t="s">
        <v>412</v>
      </c>
      <c r="C101" s="16" t="n">
        <v>3</v>
      </c>
      <c r="D101" s="17" t="n">
        <v>77</v>
      </c>
      <c r="E101" s="18" t="n">
        <v>32309010558</v>
      </c>
      <c r="F101" s="19" t="s">
        <v>413</v>
      </c>
      <c r="G101" s="19" t="s">
        <v>414</v>
      </c>
      <c r="H101" s="19" t="s">
        <v>15</v>
      </c>
      <c r="I101" s="20" t="n">
        <v>8</v>
      </c>
    </row>
    <row r="102" customFormat="false" ht="14.25" hidden="false" customHeight="false" outlineLevel="0" collapsed="false">
      <c r="A102" s="15" t="s">
        <v>415</v>
      </c>
      <c r="B102" s="15" t="s">
        <v>416</v>
      </c>
      <c r="C102" s="16" t="n">
        <v>2</v>
      </c>
      <c r="D102" s="17" t="n">
        <v>50</v>
      </c>
      <c r="E102" s="18" t="n">
        <v>32309010565</v>
      </c>
      <c r="F102" s="19" t="s">
        <v>417</v>
      </c>
      <c r="G102" s="19" t="s">
        <v>418</v>
      </c>
      <c r="H102" s="19" t="s">
        <v>15</v>
      </c>
      <c r="I102" s="20" t="n">
        <v>5</v>
      </c>
    </row>
    <row r="103" customFormat="false" ht="14.25" hidden="false" customHeight="false" outlineLevel="0" collapsed="false">
      <c r="A103" s="15" t="s">
        <v>419</v>
      </c>
      <c r="B103" s="15" t="s">
        <v>420</v>
      </c>
      <c r="C103" s="16" t="s">
        <v>18</v>
      </c>
      <c r="D103" s="17" t="n">
        <v>61</v>
      </c>
      <c r="E103" s="18" t="s">
        <v>421</v>
      </c>
      <c r="F103" s="19" t="s">
        <v>422</v>
      </c>
      <c r="G103" s="19" t="s">
        <v>423</v>
      </c>
      <c r="H103" s="19" t="s">
        <v>15</v>
      </c>
      <c r="I103" s="20" t="n">
        <v>5</v>
      </c>
    </row>
    <row r="104" customFormat="false" ht="14.25" hidden="false" customHeight="false" outlineLevel="0" collapsed="false">
      <c r="A104" s="15" t="s">
        <v>424</v>
      </c>
      <c r="B104" s="15" t="s">
        <v>425</v>
      </c>
      <c r="C104" s="16" t="n">
        <v>1</v>
      </c>
      <c r="D104" s="17" t="n">
        <v>25</v>
      </c>
      <c r="E104" s="18" t="n">
        <v>32309010589</v>
      </c>
      <c r="F104" s="19" t="s">
        <v>426</v>
      </c>
      <c r="G104" s="19" t="s">
        <v>427</v>
      </c>
      <c r="H104" s="19" t="s">
        <v>15</v>
      </c>
      <c r="I104" s="20" t="n">
        <v>4</v>
      </c>
    </row>
    <row r="105" customFormat="false" ht="14.25" hidden="false" customHeight="false" outlineLevel="0" collapsed="false">
      <c r="A105" s="15" t="s">
        <v>428</v>
      </c>
      <c r="B105" s="15" t="s">
        <v>429</v>
      </c>
      <c r="C105" s="16" t="n">
        <v>2</v>
      </c>
      <c r="D105" s="17" t="n">
        <v>36</v>
      </c>
      <c r="E105" s="18" t="n">
        <v>32309010619</v>
      </c>
      <c r="F105" s="19" t="s">
        <v>430</v>
      </c>
      <c r="G105" s="19" t="s">
        <v>431</v>
      </c>
      <c r="H105" s="19" t="s">
        <v>15</v>
      </c>
      <c r="I105" s="20" t="n">
        <v>5</v>
      </c>
    </row>
    <row r="106" customFormat="false" ht="14.25" hidden="false" customHeight="false" outlineLevel="0" collapsed="false">
      <c r="A106" s="15" t="s">
        <v>432</v>
      </c>
      <c r="B106" s="15" t="s">
        <v>433</v>
      </c>
      <c r="C106" s="16" t="n">
        <v>1</v>
      </c>
      <c r="D106" s="17" t="n">
        <v>13</v>
      </c>
      <c r="E106" s="18" t="n">
        <v>32309010626</v>
      </c>
      <c r="F106" s="19" t="s">
        <v>434</v>
      </c>
      <c r="G106" s="19" t="s">
        <v>435</v>
      </c>
      <c r="H106" s="19" t="s">
        <v>15</v>
      </c>
      <c r="I106" s="20" t="n">
        <v>5</v>
      </c>
    </row>
    <row r="107" customFormat="false" ht="14.25" hidden="false" customHeight="false" outlineLevel="0" collapsed="false">
      <c r="A107" s="15" t="s">
        <v>436</v>
      </c>
      <c r="B107" s="15" t="s">
        <v>437</v>
      </c>
      <c r="C107" s="16" t="n">
        <v>2</v>
      </c>
      <c r="D107" s="17" t="n">
        <v>30</v>
      </c>
      <c r="E107" s="18" t="n">
        <v>32309010633</v>
      </c>
      <c r="F107" s="19" t="s">
        <v>438</v>
      </c>
      <c r="G107" s="19" t="s">
        <v>439</v>
      </c>
      <c r="H107" s="19" t="s">
        <v>15</v>
      </c>
      <c r="I107" s="20" t="n">
        <v>5</v>
      </c>
    </row>
    <row r="108" customFormat="false" ht="14.25" hidden="false" customHeight="false" outlineLevel="0" collapsed="false">
      <c r="A108" s="15" t="s">
        <v>440</v>
      </c>
      <c r="B108" s="15" t="s">
        <v>441</v>
      </c>
      <c r="C108" s="16" t="n">
        <v>1</v>
      </c>
      <c r="D108" s="17" t="n">
        <v>21</v>
      </c>
      <c r="E108" s="18" t="n">
        <v>32309010640</v>
      </c>
      <c r="F108" s="19" t="s">
        <v>442</v>
      </c>
      <c r="G108" s="19" t="s">
        <v>443</v>
      </c>
      <c r="H108" s="19" t="s">
        <v>15</v>
      </c>
      <c r="I108" s="20" t="s">
        <v>322</v>
      </c>
    </row>
    <row r="109" customFormat="false" ht="14.25" hidden="false" customHeight="false" outlineLevel="0" collapsed="false">
      <c r="A109" s="15" t="s">
        <v>444</v>
      </c>
      <c r="B109" s="15" t="s">
        <v>445</v>
      </c>
      <c r="C109" s="16" t="n">
        <v>1</v>
      </c>
      <c r="D109" s="17" t="n">
        <v>13</v>
      </c>
      <c r="E109" s="18" t="n">
        <v>32309010657</v>
      </c>
      <c r="F109" s="19" t="s">
        <v>446</v>
      </c>
      <c r="G109" s="19" t="s">
        <v>447</v>
      </c>
      <c r="H109" s="19" t="s">
        <v>15</v>
      </c>
      <c r="I109" s="20" t="n">
        <v>4</v>
      </c>
    </row>
    <row r="110" customFormat="false" ht="14.25" hidden="false" customHeight="false" outlineLevel="0" collapsed="false">
      <c r="A110" s="15" t="s">
        <v>448</v>
      </c>
      <c r="B110" s="15" t="s">
        <v>449</v>
      </c>
      <c r="C110" s="16" t="n">
        <v>1</v>
      </c>
      <c r="D110" s="17" t="n">
        <v>20</v>
      </c>
      <c r="E110" s="18" t="n">
        <v>32309010664</v>
      </c>
      <c r="F110" s="19" t="s">
        <v>450</v>
      </c>
      <c r="G110" s="19" t="s">
        <v>451</v>
      </c>
      <c r="H110" s="19" t="s">
        <v>15</v>
      </c>
      <c r="I110" s="20" t="n">
        <v>4</v>
      </c>
    </row>
    <row r="111" customFormat="false" ht="14.25" hidden="false" customHeight="false" outlineLevel="0" collapsed="false">
      <c r="A111" s="15" t="s">
        <v>452</v>
      </c>
      <c r="B111" s="15" t="s">
        <v>453</v>
      </c>
      <c r="C111" s="16" t="n">
        <v>1</v>
      </c>
      <c r="D111" s="17" t="n">
        <v>22</v>
      </c>
      <c r="E111" s="18" t="n">
        <v>32309010671</v>
      </c>
      <c r="F111" s="19" t="s">
        <v>454</v>
      </c>
      <c r="G111" s="19" t="s">
        <v>455</v>
      </c>
      <c r="H111" s="19" t="s">
        <v>15</v>
      </c>
      <c r="I111" s="20" t="n">
        <v>5</v>
      </c>
    </row>
    <row r="112" customFormat="false" ht="14.25" hidden="false" customHeight="false" outlineLevel="0" collapsed="false">
      <c r="A112" s="15" t="s">
        <v>456</v>
      </c>
      <c r="B112" s="15" t="s">
        <v>457</v>
      </c>
      <c r="C112" s="16" t="n">
        <v>1</v>
      </c>
      <c r="D112" s="17" t="n">
        <v>21</v>
      </c>
      <c r="E112" s="18" t="n">
        <v>32309010695</v>
      </c>
      <c r="F112" s="19" t="s">
        <v>458</v>
      </c>
      <c r="G112" s="19" t="s">
        <v>459</v>
      </c>
      <c r="H112" s="19" t="s">
        <v>15</v>
      </c>
      <c r="I112" s="20" t="s">
        <v>322</v>
      </c>
    </row>
    <row r="113" customFormat="false" ht="14.25" hidden="false" customHeight="false" outlineLevel="0" collapsed="false">
      <c r="A113" s="15" t="s">
        <v>460</v>
      </c>
      <c r="B113" s="15" t="s">
        <v>461</v>
      </c>
      <c r="C113" s="16" t="n">
        <v>1</v>
      </c>
      <c r="D113" s="17" t="n">
        <v>40</v>
      </c>
      <c r="E113" s="18" t="n">
        <v>32309010701</v>
      </c>
      <c r="F113" s="19" t="s">
        <v>462</v>
      </c>
      <c r="G113" s="19" t="s">
        <v>463</v>
      </c>
      <c r="H113" s="19" t="s">
        <v>15</v>
      </c>
      <c r="I113" s="20" t="n">
        <v>5</v>
      </c>
    </row>
    <row r="114" customFormat="false" ht="14.25" hidden="false" customHeight="false" outlineLevel="0" collapsed="false">
      <c r="A114" s="15" t="s">
        <v>464</v>
      </c>
      <c r="B114" s="15" t="s">
        <v>465</v>
      </c>
      <c r="C114" s="16" t="n">
        <v>1</v>
      </c>
      <c r="D114" s="17" t="n">
        <v>12</v>
      </c>
      <c r="E114" s="18" t="n">
        <v>32309010718</v>
      </c>
      <c r="F114" s="19" t="s">
        <v>466</v>
      </c>
      <c r="G114" s="19" t="s">
        <v>467</v>
      </c>
      <c r="H114" s="19" t="s">
        <v>15</v>
      </c>
      <c r="I114" s="20" t="n">
        <v>5</v>
      </c>
    </row>
    <row r="115" customFormat="false" ht="14.25" hidden="false" customHeight="false" outlineLevel="0" collapsed="false">
      <c r="A115" s="15" t="s">
        <v>468</v>
      </c>
      <c r="B115" s="15" t="s">
        <v>469</v>
      </c>
      <c r="C115" s="16" t="n">
        <v>1</v>
      </c>
      <c r="D115" s="17" t="n">
        <v>24</v>
      </c>
      <c r="E115" s="18" t="n">
        <v>32309010725</v>
      </c>
      <c r="F115" s="19" t="s">
        <v>470</v>
      </c>
      <c r="G115" s="19" t="s">
        <v>471</v>
      </c>
      <c r="H115" s="19" t="s">
        <v>15</v>
      </c>
      <c r="I115" s="20" t="n">
        <v>5</v>
      </c>
    </row>
    <row r="116" customFormat="false" ht="14.25" hidden="false" customHeight="false" outlineLevel="0" collapsed="false">
      <c r="A116" s="15" t="s">
        <v>472</v>
      </c>
      <c r="B116" s="15" t="s">
        <v>473</v>
      </c>
      <c r="C116" s="16" t="n">
        <v>1</v>
      </c>
      <c r="D116" s="17" t="n">
        <v>17</v>
      </c>
      <c r="E116" s="18" t="n">
        <v>32309010749</v>
      </c>
      <c r="F116" s="19" t="s">
        <v>474</v>
      </c>
      <c r="G116" s="19" t="s">
        <v>475</v>
      </c>
      <c r="H116" s="19" t="s">
        <v>15</v>
      </c>
      <c r="I116" s="20" t="n">
        <v>3</v>
      </c>
    </row>
    <row r="117" customFormat="false" ht="14.25" hidden="false" customHeight="false" outlineLevel="0" collapsed="false">
      <c r="A117" s="15" t="s">
        <v>476</v>
      </c>
      <c r="B117" s="15" t="s">
        <v>477</v>
      </c>
      <c r="C117" s="16" t="n">
        <v>1</v>
      </c>
      <c r="D117" s="17" t="n">
        <v>16</v>
      </c>
      <c r="E117" s="18" t="n">
        <v>32309010756</v>
      </c>
      <c r="F117" s="19" t="s">
        <v>478</v>
      </c>
      <c r="G117" s="19" t="s">
        <v>479</v>
      </c>
      <c r="H117" s="19" t="s">
        <v>15</v>
      </c>
      <c r="I117" s="20" t="n">
        <v>3</v>
      </c>
    </row>
    <row r="118" customFormat="false" ht="14.25" hidden="false" customHeight="false" outlineLevel="0" collapsed="false">
      <c r="A118" s="15" t="s">
        <v>480</v>
      </c>
      <c r="B118" s="15" t="s">
        <v>481</v>
      </c>
      <c r="C118" s="16" t="n">
        <v>2</v>
      </c>
      <c r="D118" s="17" t="n">
        <v>57</v>
      </c>
      <c r="E118" s="18" t="n">
        <v>32309010763</v>
      </c>
      <c r="F118" s="19" t="s">
        <v>482</v>
      </c>
      <c r="G118" s="19" t="s">
        <v>483</v>
      </c>
      <c r="H118" s="19" t="s">
        <v>15</v>
      </c>
      <c r="I118" s="20" t="n">
        <v>5</v>
      </c>
    </row>
    <row r="119" customFormat="false" ht="14.25" hidden="false" customHeight="false" outlineLevel="0" collapsed="false">
      <c r="A119" s="15" t="s">
        <v>484</v>
      </c>
      <c r="B119" s="15" t="s">
        <v>485</v>
      </c>
      <c r="C119" s="16" t="n">
        <v>2</v>
      </c>
      <c r="D119" s="17" t="n">
        <v>55</v>
      </c>
      <c r="E119" s="18" t="n">
        <v>32309010770</v>
      </c>
      <c r="F119" s="19" t="s">
        <v>486</v>
      </c>
      <c r="G119" s="19" t="s">
        <v>487</v>
      </c>
      <c r="H119" s="19" t="s">
        <v>15</v>
      </c>
      <c r="I119" s="20" t="n">
        <v>8</v>
      </c>
    </row>
    <row r="120" customFormat="false" ht="14.25" hidden="false" customHeight="false" outlineLevel="0" collapsed="false">
      <c r="A120" s="15" t="s">
        <v>488</v>
      </c>
      <c r="B120" s="15" t="s">
        <v>489</v>
      </c>
      <c r="C120" s="16" t="n">
        <v>2</v>
      </c>
      <c r="D120" s="17" t="n">
        <v>61</v>
      </c>
      <c r="E120" s="18" t="n">
        <v>32309010787</v>
      </c>
      <c r="F120" s="19" t="s">
        <v>490</v>
      </c>
      <c r="G120" s="19" t="s">
        <v>491</v>
      </c>
      <c r="H120" s="19" t="s">
        <v>15</v>
      </c>
      <c r="I120" s="20" t="n">
        <v>7</v>
      </c>
    </row>
    <row r="121" customFormat="false" ht="14.25" hidden="false" customHeight="false" outlineLevel="0" collapsed="false">
      <c r="A121" s="15" t="s">
        <v>492</v>
      </c>
      <c r="B121" s="15" t="s">
        <v>131</v>
      </c>
      <c r="C121" s="16" t="n">
        <v>2</v>
      </c>
      <c r="D121" s="17" t="n">
        <v>21</v>
      </c>
      <c r="E121" s="18" t="n">
        <v>32309010800</v>
      </c>
      <c r="F121" s="19" t="s">
        <v>493</v>
      </c>
      <c r="G121" s="19" t="s">
        <v>494</v>
      </c>
      <c r="H121" s="19" t="s">
        <v>15</v>
      </c>
      <c r="I121" s="20" t="n">
        <v>5</v>
      </c>
    </row>
    <row r="122" customFormat="false" ht="14.25" hidden="false" customHeight="false" outlineLevel="0" collapsed="false">
      <c r="A122" s="15" t="s">
        <v>495</v>
      </c>
      <c r="B122" s="15" t="s">
        <v>496</v>
      </c>
      <c r="C122" s="16" t="n">
        <v>1</v>
      </c>
      <c r="D122" s="17" t="n">
        <v>16</v>
      </c>
      <c r="E122" s="18" t="n">
        <v>32309010817</v>
      </c>
      <c r="F122" s="19" t="s">
        <v>497</v>
      </c>
      <c r="G122" s="19" t="s">
        <v>498</v>
      </c>
      <c r="H122" s="19" t="s">
        <v>15</v>
      </c>
      <c r="I122" s="20" t="n">
        <v>3</v>
      </c>
    </row>
    <row r="123" customFormat="false" ht="14.25" hidden="false" customHeight="false" outlineLevel="0" collapsed="false">
      <c r="A123" s="15" t="s">
        <v>499</v>
      </c>
      <c r="B123" s="15" t="s">
        <v>500</v>
      </c>
      <c r="C123" s="16" t="n">
        <v>1</v>
      </c>
      <c r="D123" s="17" t="n">
        <v>22</v>
      </c>
      <c r="E123" s="18" t="n">
        <v>32309010824</v>
      </c>
      <c r="F123" s="19" t="s">
        <v>501</v>
      </c>
      <c r="G123" s="19" t="s">
        <v>502</v>
      </c>
      <c r="H123" s="19" t="s">
        <v>15</v>
      </c>
      <c r="I123" s="20" t="n">
        <v>4</v>
      </c>
    </row>
    <row r="124" customFormat="false" ht="14.25" hidden="false" customHeight="false" outlineLevel="0" collapsed="false">
      <c r="A124" s="15" t="s">
        <v>503</v>
      </c>
      <c r="B124" s="15" t="s">
        <v>504</v>
      </c>
      <c r="C124" s="16" t="n">
        <v>2</v>
      </c>
      <c r="D124" s="17" t="n">
        <v>48</v>
      </c>
      <c r="E124" s="18" t="n">
        <v>32309010831</v>
      </c>
      <c r="F124" s="19" t="s">
        <v>505</v>
      </c>
      <c r="G124" s="19" t="s">
        <v>506</v>
      </c>
      <c r="H124" s="19" t="s">
        <v>15</v>
      </c>
      <c r="I124" s="20" t="n">
        <v>6</v>
      </c>
    </row>
    <row r="125" customFormat="false" ht="14.25" hidden="false" customHeight="false" outlineLevel="0" collapsed="false">
      <c r="A125" s="15" t="s">
        <v>507</v>
      </c>
      <c r="B125" s="15" t="s">
        <v>508</v>
      </c>
      <c r="C125" s="16" t="n">
        <v>2</v>
      </c>
      <c r="D125" s="17" t="n">
        <v>51</v>
      </c>
      <c r="E125" s="18" t="n">
        <v>32309010848</v>
      </c>
      <c r="F125" s="19" t="s">
        <v>509</v>
      </c>
      <c r="G125" s="19" t="s">
        <v>510</v>
      </c>
      <c r="H125" s="19" t="s">
        <v>15</v>
      </c>
      <c r="I125" s="20" t="n">
        <v>6</v>
      </c>
    </row>
    <row r="126" customFormat="false" ht="14.25" hidden="false" customHeight="false" outlineLevel="0" collapsed="false">
      <c r="A126" s="15" t="s">
        <v>511</v>
      </c>
      <c r="B126" s="15" t="s">
        <v>512</v>
      </c>
      <c r="C126" s="16" t="n">
        <v>2</v>
      </c>
      <c r="D126" s="17" t="n">
        <v>22</v>
      </c>
      <c r="E126" s="18" t="n">
        <v>32309010893</v>
      </c>
      <c r="F126" s="19" t="s">
        <v>513</v>
      </c>
      <c r="G126" s="19" t="s">
        <v>514</v>
      </c>
      <c r="H126" s="19" t="s">
        <v>15</v>
      </c>
      <c r="I126" s="20" t="n">
        <v>5</v>
      </c>
    </row>
    <row r="127" customFormat="false" ht="14.25" hidden="false" customHeight="false" outlineLevel="0" collapsed="false">
      <c r="A127" s="15" t="s">
        <v>515</v>
      </c>
      <c r="B127" s="15" t="s">
        <v>516</v>
      </c>
      <c r="C127" s="16" t="n">
        <v>3</v>
      </c>
      <c r="D127" s="17" t="n">
        <v>39</v>
      </c>
      <c r="E127" s="18" t="n">
        <v>32309010909</v>
      </c>
      <c r="F127" s="19" t="s">
        <v>517</v>
      </c>
      <c r="G127" s="19" t="s">
        <v>518</v>
      </c>
      <c r="H127" s="19" t="s">
        <v>15</v>
      </c>
      <c r="I127" s="20" t="n">
        <v>6</v>
      </c>
    </row>
    <row r="128" customFormat="false" ht="14.25" hidden="false" customHeight="false" outlineLevel="0" collapsed="false">
      <c r="A128" s="15" t="s">
        <v>519</v>
      </c>
      <c r="B128" s="15" t="s">
        <v>520</v>
      </c>
      <c r="C128" s="16" t="n">
        <v>2</v>
      </c>
      <c r="D128" s="17" t="n">
        <v>36</v>
      </c>
      <c r="E128" s="18" t="n">
        <v>32309010916</v>
      </c>
      <c r="F128" s="19" t="s">
        <v>521</v>
      </c>
      <c r="G128" s="19" t="s">
        <v>522</v>
      </c>
      <c r="H128" s="19" t="s">
        <v>15</v>
      </c>
      <c r="I128" s="20" t="n">
        <v>5</v>
      </c>
    </row>
    <row r="129" customFormat="false" ht="14.25" hidden="false" customHeight="false" outlineLevel="0" collapsed="false">
      <c r="A129" s="15" t="s">
        <v>523</v>
      </c>
      <c r="B129" s="15" t="s">
        <v>524</v>
      </c>
      <c r="C129" s="16" t="n">
        <v>1</v>
      </c>
      <c r="D129" s="17" t="n">
        <v>32</v>
      </c>
      <c r="E129" s="18" t="n">
        <v>32309010930</v>
      </c>
      <c r="F129" s="19" t="s">
        <v>525</v>
      </c>
      <c r="G129" s="19" t="s">
        <v>526</v>
      </c>
      <c r="H129" s="19" t="s">
        <v>15</v>
      </c>
      <c r="I129" s="20" t="n">
        <v>4</v>
      </c>
    </row>
    <row r="130" customFormat="false" ht="14.25" hidden="false" customHeight="false" outlineLevel="0" collapsed="false">
      <c r="A130" s="15" t="s">
        <v>527</v>
      </c>
      <c r="B130" s="15" t="s">
        <v>528</v>
      </c>
      <c r="C130" s="16" t="n">
        <v>2</v>
      </c>
      <c r="D130" s="17" t="n">
        <v>69</v>
      </c>
      <c r="E130" s="18" t="n">
        <v>32309010947</v>
      </c>
      <c r="F130" s="19" t="s">
        <v>529</v>
      </c>
      <c r="G130" s="19" t="s">
        <v>530</v>
      </c>
      <c r="H130" s="19" t="s">
        <v>15</v>
      </c>
      <c r="I130" s="20" t="n">
        <v>7</v>
      </c>
    </row>
    <row r="131" customFormat="false" ht="14.25" hidden="false" customHeight="false" outlineLevel="0" collapsed="false">
      <c r="A131" s="15" t="s">
        <v>531</v>
      </c>
      <c r="B131" s="15" t="s">
        <v>532</v>
      </c>
      <c r="C131" s="16" t="n">
        <v>2</v>
      </c>
      <c r="D131" s="17" t="n">
        <v>65</v>
      </c>
      <c r="E131" s="18" t="n">
        <v>32309010978</v>
      </c>
      <c r="F131" s="19" t="s">
        <v>533</v>
      </c>
      <c r="G131" s="19" t="s">
        <v>534</v>
      </c>
      <c r="H131" s="19" t="s">
        <v>15</v>
      </c>
      <c r="I131" s="20" t="n">
        <v>8</v>
      </c>
    </row>
    <row r="132" customFormat="false" ht="14.25" hidden="false" customHeight="false" outlineLevel="0" collapsed="false">
      <c r="A132" s="15" t="s">
        <v>535</v>
      </c>
      <c r="B132" s="15" t="s">
        <v>536</v>
      </c>
      <c r="C132" s="16" t="n">
        <v>2</v>
      </c>
      <c r="D132" s="17" t="n">
        <v>77</v>
      </c>
      <c r="E132" s="18" t="n">
        <v>32309010992</v>
      </c>
      <c r="F132" s="19" t="s">
        <v>537</v>
      </c>
      <c r="G132" s="19" t="s">
        <v>538</v>
      </c>
      <c r="H132" s="19" t="s">
        <v>15</v>
      </c>
      <c r="I132" s="20" t="n">
        <v>6</v>
      </c>
    </row>
    <row r="133" customFormat="false" ht="14.25" hidden="false" customHeight="false" outlineLevel="0" collapsed="false">
      <c r="A133" s="15" t="s">
        <v>539</v>
      </c>
      <c r="B133" s="15" t="s">
        <v>540</v>
      </c>
      <c r="C133" s="16" t="n">
        <v>2</v>
      </c>
      <c r="D133" s="17" t="n">
        <v>80</v>
      </c>
      <c r="E133" s="18" t="n">
        <v>32309011005</v>
      </c>
      <c r="F133" s="19" t="s">
        <v>541</v>
      </c>
      <c r="G133" s="19" t="s">
        <v>542</v>
      </c>
      <c r="H133" s="19" t="s">
        <v>15</v>
      </c>
      <c r="I133" s="20" t="n">
        <v>7</v>
      </c>
    </row>
    <row r="134" customFormat="false" ht="14.25" hidden="false" customHeight="false" outlineLevel="0" collapsed="false">
      <c r="A134" s="15" t="s">
        <v>543</v>
      </c>
      <c r="B134" s="15" t="s">
        <v>544</v>
      </c>
      <c r="C134" s="16" t="n">
        <v>2</v>
      </c>
      <c r="D134" s="17" t="n">
        <v>77</v>
      </c>
      <c r="E134" s="18" t="n">
        <v>32309011012</v>
      </c>
      <c r="F134" s="19" t="s">
        <v>545</v>
      </c>
      <c r="G134" s="19" t="s">
        <v>546</v>
      </c>
      <c r="H134" s="19" t="s">
        <v>15</v>
      </c>
      <c r="I134" s="20" t="n">
        <v>7</v>
      </c>
    </row>
    <row r="135" customFormat="false" ht="14.25" hidden="false" customHeight="false" outlineLevel="0" collapsed="false">
      <c r="A135" s="15" t="s">
        <v>547</v>
      </c>
      <c r="B135" s="15" t="s">
        <v>548</v>
      </c>
      <c r="C135" s="16" t="n">
        <v>2</v>
      </c>
      <c r="D135" s="17" t="n">
        <v>45</v>
      </c>
      <c r="E135" s="18" t="n">
        <v>32309011029</v>
      </c>
      <c r="F135" s="19" t="s">
        <v>549</v>
      </c>
      <c r="G135" s="19" t="s">
        <v>550</v>
      </c>
      <c r="H135" s="19" t="s">
        <v>15</v>
      </c>
      <c r="I135" s="20" t="n">
        <v>7</v>
      </c>
    </row>
    <row r="136" customFormat="false" ht="14.25" hidden="false" customHeight="false" outlineLevel="0" collapsed="false">
      <c r="A136" s="15" t="s">
        <v>551</v>
      </c>
      <c r="B136" s="15" t="s">
        <v>552</v>
      </c>
      <c r="C136" s="16" t="n">
        <v>2</v>
      </c>
      <c r="D136" s="17" t="n">
        <v>89</v>
      </c>
      <c r="E136" s="18" t="n">
        <v>32309011067</v>
      </c>
      <c r="F136" s="19" t="s">
        <v>553</v>
      </c>
      <c r="G136" s="19" t="s">
        <v>554</v>
      </c>
      <c r="H136" s="19" t="s">
        <v>15</v>
      </c>
      <c r="I136" s="20" t="n">
        <v>6</v>
      </c>
    </row>
    <row r="137" customFormat="false" ht="14.25" hidden="false" customHeight="false" outlineLevel="0" collapsed="false">
      <c r="A137" s="15" t="s">
        <v>555</v>
      </c>
      <c r="B137" s="15" t="s">
        <v>556</v>
      </c>
      <c r="C137" s="16" t="n">
        <v>2</v>
      </c>
      <c r="D137" s="17" t="n">
        <v>46</v>
      </c>
      <c r="E137" s="18" t="n">
        <v>32309011098</v>
      </c>
      <c r="F137" s="19" t="s">
        <v>557</v>
      </c>
      <c r="G137" s="19" t="s">
        <v>558</v>
      </c>
      <c r="H137" s="19" t="s">
        <v>15</v>
      </c>
      <c r="I137" s="20" t="n">
        <v>6</v>
      </c>
    </row>
    <row r="138" customFormat="false" ht="14.25" hidden="false" customHeight="false" outlineLevel="0" collapsed="false">
      <c r="A138" s="15" t="s">
        <v>559</v>
      </c>
      <c r="B138" s="15" t="s">
        <v>560</v>
      </c>
      <c r="C138" s="16" t="n">
        <v>1</v>
      </c>
      <c r="D138" s="17" t="n">
        <v>26</v>
      </c>
      <c r="E138" s="18" t="n">
        <v>32309011104</v>
      </c>
      <c r="F138" s="19" t="s">
        <v>561</v>
      </c>
      <c r="G138" s="19" t="s">
        <v>562</v>
      </c>
      <c r="H138" s="19" t="s">
        <v>15</v>
      </c>
      <c r="I138" s="20" t="n">
        <v>3</v>
      </c>
    </row>
    <row r="139" customFormat="false" ht="14.25" hidden="false" customHeight="false" outlineLevel="0" collapsed="false">
      <c r="A139" s="15" t="s">
        <v>563</v>
      </c>
      <c r="B139" s="15" t="s">
        <v>564</v>
      </c>
      <c r="C139" s="16" t="n">
        <v>2</v>
      </c>
      <c r="D139" s="17" t="n">
        <v>38</v>
      </c>
      <c r="E139" s="18" t="n">
        <v>32309011111</v>
      </c>
      <c r="F139" s="19" t="s">
        <v>565</v>
      </c>
      <c r="G139" s="19" t="s">
        <v>566</v>
      </c>
      <c r="H139" s="19" t="s">
        <v>15</v>
      </c>
      <c r="I139" s="20" t="n">
        <v>4</v>
      </c>
    </row>
    <row r="140" customFormat="false" ht="14.25" hidden="false" customHeight="false" outlineLevel="0" collapsed="false">
      <c r="A140" s="15" t="s">
        <v>567</v>
      </c>
      <c r="B140" s="15" t="s">
        <v>568</v>
      </c>
      <c r="C140" s="16" t="n">
        <v>2</v>
      </c>
      <c r="D140" s="17" t="n">
        <v>89</v>
      </c>
      <c r="E140" s="18" t="n">
        <v>32309011159</v>
      </c>
      <c r="F140" s="19" t="s">
        <v>569</v>
      </c>
      <c r="G140" s="19" t="s">
        <v>570</v>
      </c>
      <c r="H140" s="19" t="s">
        <v>15</v>
      </c>
      <c r="I140" s="20" t="n">
        <v>6</v>
      </c>
    </row>
    <row r="141" customFormat="false" ht="14.25" hidden="false" customHeight="false" outlineLevel="0" collapsed="false">
      <c r="A141" s="15" t="s">
        <v>571</v>
      </c>
      <c r="B141" s="15" t="s">
        <v>572</v>
      </c>
      <c r="C141" s="16" t="n">
        <v>2</v>
      </c>
      <c r="D141" s="17" t="n">
        <v>49</v>
      </c>
      <c r="E141" s="18" t="n">
        <v>32309011166</v>
      </c>
      <c r="F141" s="19" t="s">
        <v>573</v>
      </c>
      <c r="G141" s="19" t="s">
        <v>574</v>
      </c>
      <c r="H141" s="19" t="s">
        <v>15</v>
      </c>
      <c r="I141" s="20" t="n">
        <v>6</v>
      </c>
    </row>
    <row r="142" customFormat="false" ht="14.25" hidden="false" customHeight="false" outlineLevel="0" collapsed="false">
      <c r="A142" s="15" t="s">
        <v>575</v>
      </c>
      <c r="B142" s="15" t="s">
        <v>576</v>
      </c>
      <c r="C142" s="16" t="n">
        <v>1</v>
      </c>
      <c r="D142" s="17" t="n">
        <v>25</v>
      </c>
      <c r="E142" s="18" t="n">
        <v>32309011180</v>
      </c>
      <c r="F142" s="19" t="s">
        <v>577</v>
      </c>
      <c r="G142" s="19" t="s">
        <v>578</v>
      </c>
      <c r="H142" s="19" t="s">
        <v>15</v>
      </c>
      <c r="I142" s="20" t="n">
        <v>5</v>
      </c>
    </row>
    <row r="143" customFormat="false" ht="14.25" hidden="false" customHeight="false" outlineLevel="0" collapsed="false">
      <c r="A143" s="15" t="s">
        <v>579</v>
      </c>
      <c r="B143" s="15" t="s">
        <v>580</v>
      </c>
      <c r="C143" s="16" t="n">
        <v>2</v>
      </c>
      <c r="D143" s="17" t="n">
        <v>67</v>
      </c>
      <c r="E143" s="18" t="n">
        <v>32309011210</v>
      </c>
      <c r="F143" s="19" t="s">
        <v>581</v>
      </c>
      <c r="G143" s="19" t="s">
        <v>582</v>
      </c>
      <c r="H143" s="19" t="s">
        <v>15</v>
      </c>
      <c r="I143" s="20" t="n">
        <v>7</v>
      </c>
    </row>
    <row r="144" customFormat="false" ht="14.25" hidden="false" customHeight="false" outlineLevel="0" collapsed="false">
      <c r="A144" s="15" t="s">
        <v>583</v>
      </c>
      <c r="B144" s="15" t="s">
        <v>584</v>
      </c>
      <c r="C144" s="16" t="n">
        <v>1.5</v>
      </c>
      <c r="D144" s="17" t="n">
        <v>56</v>
      </c>
      <c r="E144" s="18" t="n">
        <v>32309011227</v>
      </c>
      <c r="F144" s="19" t="s">
        <v>585</v>
      </c>
      <c r="G144" s="19" t="s">
        <v>586</v>
      </c>
      <c r="H144" s="19" t="s">
        <v>15</v>
      </c>
      <c r="I144" s="20" t="n">
        <v>5</v>
      </c>
    </row>
    <row r="145" customFormat="false" ht="14.25" hidden="false" customHeight="false" outlineLevel="0" collapsed="false">
      <c r="A145" s="15" t="s">
        <v>587</v>
      </c>
      <c r="B145" s="15" t="s">
        <v>588</v>
      </c>
      <c r="C145" s="16" t="n">
        <v>1</v>
      </c>
      <c r="D145" s="17" t="n">
        <v>10</v>
      </c>
      <c r="E145" s="18" t="n">
        <v>32309011234</v>
      </c>
      <c r="F145" s="19" t="s">
        <v>589</v>
      </c>
      <c r="G145" s="19" t="s">
        <v>590</v>
      </c>
      <c r="H145" s="19" t="s">
        <v>15</v>
      </c>
      <c r="I145" s="20" t="n">
        <v>1</v>
      </c>
    </row>
    <row r="146" customFormat="false" ht="14.25" hidden="false" customHeight="false" outlineLevel="0" collapsed="false">
      <c r="A146" s="15" t="s">
        <v>591</v>
      </c>
      <c r="B146" s="15" t="s">
        <v>592</v>
      </c>
      <c r="C146" s="16" t="n">
        <v>2</v>
      </c>
      <c r="D146" s="17" t="n">
        <v>82</v>
      </c>
      <c r="E146" s="18" t="n">
        <v>32309011418</v>
      </c>
      <c r="F146" s="19" t="s">
        <v>593</v>
      </c>
      <c r="G146" s="19" t="s">
        <v>594</v>
      </c>
      <c r="H146" s="19" t="s">
        <v>15</v>
      </c>
      <c r="I146" s="20" t="n">
        <v>7</v>
      </c>
    </row>
    <row r="147" customFormat="false" ht="14.25" hidden="false" customHeight="false" outlineLevel="0" collapsed="false">
      <c r="A147" s="15" t="s">
        <v>595</v>
      </c>
      <c r="B147" s="15" t="s">
        <v>596</v>
      </c>
      <c r="C147" s="16" t="n">
        <v>2</v>
      </c>
      <c r="D147" s="17" t="n">
        <v>76</v>
      </c>
      <c r="E147" s="18" t="n">
        <v>32309011425</v>
      </c>
      <c r="F147" s="19" t="s">
        <v>597</v>
      </c>
      <c r="G147" s="19" t="s">
        <v>598</v>
      </c>
      <c r="H147" s="19" t="s">
        <v>15</v>
      </c>
      <c r="I147" s="20" t="n">
        <v>7</v>
      </c>
    </row>
    <row r="148" customFormat="false" ht="14.25" hidden="false" customHeight="false" outlineLevel="0" collapsed="false">
      <c r="A148" s="15" t="s">
        <v>599</v>
      </c>
      <c r="B148" s="15" t="s">
        <v>600</v>
      </c>
      <c r="C148" s="16" t="n">
        <v>2</v>
      </c>
      <c r="D148" s="17" t="n">
        <v>106</v>
      </c>
      <c r="E148" s="18" t="n">
        <v>32309011449</v>
      </c>
      <c r="F148" s="19" t="s">
        <v>601</v>
      </c>
      <c r="G148" s="19" t="s">
        <v>602</v>
      </c>
      <c r="H148" s="19" t="s">
        <v>15</v>
      </c>
      <c r="I148" s="20" t="n">
        <v>7</v>
      </c>
    </row>
    <row r="149" customFormat="false" ht="14.25" hidden="false" customHeight="false" outlineLevel="0" collapsed="false">
      <c r="A149" s="15" t="s">
        <v>603</v>
      </c>
      <c r="B149" s="15" t="s">
        <v>604</v>
      </c>
      <c r="C149" s="16" t="n">
        <v>2</v>
      </c>
      <c r="D149" s="17" t="n">
        <v>114</v>
      </c>
      <c r="E149" s="18" t="n">
        <v>32309011456</v>
      </c>
      <c r="F149" s="19" t="s">
        <v>605</v>
      </c>
      <c r="G149" s="19" t="s">
        <v>606</v>
      </c>
      <c r="H149" s="19" t="s">
        <v>15</v>
      </c>
      <c r="I149" s="20" t="n">
        <v>7</v>
      </c>
    </row>
    <row r="150" customFormat="false" ht="14.25" hidden="false" customHeight="false" outlineLevel="0" collapsed="false">
      <c r="A150" s="15" t="s">
        <v>607</v>
      </c>
      <c r="B150" s="15" t="s">
        <v>608</v>
      </c>
      <c r="C150" s="16" t="n">
        <v>2</v>
      </c>
      <c r="D150" s="17" t="n">
        <v>90</v>
      </c>
      <c r="E150" s="18" t="n">
        <v>32309011586</v>
      </c>
      <c r="F150" s="19" t="s">
        <v>609</v>
      </c>
      <c r="G150" s="19" t="s">
        <v>610</v>
      </c>
      <c r="H150" s="19" t="s">
        <v>15</v>
      </c>
      <c r="I150" s="20" t="n">
        <v>6</v>
      </c>
    </row>
    <row r="151" customFormat="false" ht="14.25" hidden="false" customHeight="false" outlineLevel="0" collapsed="false">
      <c r="A151" s="15" t="s">
        <v>611</v>
      </c>
      <c r="B151" s="15" t="s">
        <v>612</v>
      </c>
      <c r="C151" s="16" t="n">
        <v>2</v>
      </c>
      <c r="D151" s="17" t="n">
        <v>15</v>
      </c>
      <c r="E151" s="18" t="n">
        <v>32309011647</v>
      </c>
      <c r="F151" s="19" t="s">
        <v>613</v>
      </c>
      <c r="G151" s="19" t="s">
        <v>614</v>
      </c>
      <c r="H151" s="19" t="s">
        <v>15</v>
      </c>
      <c r="I151" s="20" t="n">
        <v>5</v>
      </c>
    </row>
    <row r="152" customFormat="false" ht="14.25" hidden="false" customHeight="false" outlineLevel="0" collapsed="false">
      <c r="A152" s="15" t="s">
        <v>615</v>
      </c>
      <c r="B152" s="15" t="s">
        <v>616</v>
      </c>
      <c r="C152" s="16" t="n">
        <v>2</v>
      </c>
      <c r="D152" s="17" t="n">
        <v>39</v>
      </c>
      <c r="E152" s="18" t="n">
        <v>32309011678</v>
      </c>
      <c r="F152" s="19" t="s">
        <v>617</v>
      </c>
      <c r="G152" s="19" t="s">
        <v>618</v>
      </c>
      <c r="H152" s="19" t="s">
        <v>15</v>
      </c>
      <c r="I152" s="20" t="n">
        <v>5</v>
      </c>
    </row>
    <row r="153" customFormat="false" ht="14.25" hidden="false" customHeight="false" outlineLevel="0" collapsed="false">
      <c r="A153" s="15" t="s">
        <v>619</v>
      </c>
      <c r="B153" s="15" t="s">
        <v>620</v>
      </c>
      <c r="C153" s="16" t="n">
        <v>4</v>
      </c>
      <c r="D153" s="17" t="n">
        <v>104</v>
      </c>
      <c r="E153" s="18" t="n">
        <v>32309011685</v>
      </c>
      <c r="F153" s="19" t="s">
        <v>621</v>
      </c>
      <c r="G153" s="19" t="s">
        <v>622</v>
      </c>
      <c r="H153" s="19" t="s">
        <v>15</v>
      </c>
      <c r="I153" s="20" t="n">
        <v>7</v>
      </c>
    </row>
    <row r="154" customFormat="false" ht="14.25" hidden="false" customHeight="false" outlineLevel="0" collapsed="false">
      <c r="A154" s="23" t="s">
        <v>623</v>
      </c>
      <c r="B154" s="23" t="s">
        <v>624</v>
      </c>
      <c r="C154" s="24" t="n">
        <v>3.25</v>
      </c>
      <c r="D154" s="17" t="n">
        <v>165</v>
      </c>
      <c r="E154" s="25" t="n">
        <v>32309011722</v>
      </c>
      <c r="F154" s="19" t="s">
        <v>625</v>
      </c>
      <c r="G154" s="19" t="s">
        <v>626</v>
      </c>
      <c r="H154" s="19" t="s">
        <v>15</v>
      </c>
      <c r="I154" s="26" t="n">
        <v>6</v>
      </c>
    </row>
    <row r="155" customFormat="false" ht="14.25" hidden="false" customHeight="false" outlineLevel="0" collapsed="false">
      <c r="A155" s="23" t="s">
        <v>627</v>
      </c>
      <c r="B155" s="23" t="s">
        <v>628</v>
      </c>
      <c r="C155" s="24" t="n">
        <v>1</v>
      </c>
      <c r="D155" s="17" t="n">
        <v>37</v>
      </c>
      <c r="E155" s="25" t="n">
        <v>32309011739</v>
      </c>
      <c r="F155" s="27" t="s">
        <v>629</v>
      </c>
      <c r="G155" s="19" t="s">
        <v>630</v>
      </c>
      <c r="H155" s="19" t="s">
        <v>15</v>
      </c>
      <c r="I155" s="26" t="n">
        <v>3</v>
      </c>
    </row>
    <row r="156" customFormat="false" ht="14.25" hidden="false" customHeight="false" outlineLevel="0" collapsed="false">
      <c r="A156" s="23" t="s">
        <v>631</v>
      </c>
      <c r="B156" s="23" t="s">
        <v>632</v>
      </c>
      <c r="C156" s="24" t="n">
        <v>2.5</v>
      </c>
      <c r="D156" s="17" t="n">
        <v>111</v>
      </c>
      <c r="E156" s="25" t="n">
        <v>32309011753</v>
      </c>
      <c r="F156" s="19" t="s">
        <v>633</v>
      </c>
      <c r="G156" s="19" t="s">
        <v>634</v>
      </c>
      <c r="H156" s="19" t="s">
        <v>15</v>
      </c>
      <c r="I156" s="26" t="n">
        <v>6</v>
      </c>
    </row>
    <row r="157" customFormat="false" ht="14.25" hidden="false" customHeight="false" outlineLevel="0" collapsed="false">
      <c r="A157" s="23" t="s">
        <v>635</v>
      </c>
      <c r="B157" s="23" t="s">
        <v>636</v>
      </c>
      <c r="C157" s="24" t="s">
        <v>28</v>
      </c>
      <c r="D157" s="17" t="n">
        <v>69</v>
      </c>
      <c r="E157" s="25" t="n">
        <v>32309011791</v>
      </c>
      <c r="F157" s="19" t="s">
        <v>637</v>
      </c>
      <c r="G157" s="19" t="s">
        <v>638</v>
      </c>
      <c r="H157" s="19" t="s">
        <v>15</v>
      </c>
      <c r="I157" s="26" t="n">
        <v>7</v>
      </c>
    </row>
    <row r="158" customFormat="false" ht="14.25" hidden="false" customHeight="false" outlineLevel="0" collapsed="false">
      <c r="A158" s="23" t="s">
        <v>639</v>
      </c>
      <c r="B158" s="23" t="s">
        <v>640</v>
      </c>
      <c r="C158" s="24" t="n">
        <v>2</v>
      </c>
      <c r="D158" s="17" t="n">
        <v>58</v>
      </c>
      <c r="E158" s="25" t="n">
        <v>32309011807</v>
      </c>
      <c r="F158" s="19" t="s">
        <v>641</v>
      </c>
      <c r="G158" s="19" t="s">
        <v>642</v>
      </c>
      <c r="H158" s="19" t="s">
        <v>15</v>
      </c>
      <c r="I158" s="26" t="n">
        <v>7</v>
      </c>
    </row>
    <row r="159" customFormat="false" ht="14.25" hidden="false" customHeight="false" outlineLevel="0" collapsed="false">
      <c r="A159" s="23" t="s">
        <v>643</v>
      </c>
      <c r="B159" s="23" t="s">
        <v>644</v>
      </c>
      <c r="C159" s="24" t="n">
        <v>2.5</v>
      </c>
      <c r="D159" s="17" t="n">
        <v>80</v>
      </c>
      <c r="E159" s="25" t="n">
        <v>32309011814</v>
      </c>
      <c r="F159" s="19" t="s">
        <v>645</v>
      </c>
      <c r="G159" s="19" t="s">
        <v>646</v>
      </c>
      <c r="H159" s="19" t="s">
        <v>15</v>
      </c>
      <c r="I159" s="26" t="n">
        <v>6</v>
      </c>
    </row>
    <row r="160" customFormat="false" ht="14.25" hidden="false" customHeight="false" outlineLevel="0" collapsed="false">
      <c r="A160" s="23" t="s">
        <v>647</v>
      </c>
      <c r="B160" s="23" t="s">
        <v>648</v>
      </c>
      <c r="C160" s="24" t="n">
        <v>2</v>
      </c>
      <c r="D160" s="17" t="n">
        <v>108</v>
      </c>
      <c r="E160" s="25" t="n">
        <v>32309011838</v>
      </c>
      <c r="F160" s="19" t="s">
        <v>649</v>
      </c>
      <c r="G160" s="19" t="s">
        <v>650</v>
      </c>
      <c r="H160" s="19" t="s">
        <v>15</v>
      </c>
      <c r="I160" s="26" t="n">
        <v>7</v>
      </c>
    </row>
    <row r="161" customFormat="false" ht="14.25" hidden="false" customHeight="false" outlineLevel="0" collapsed="false">
      <c r="A161" s="23" t="s">
        <v>651</v>
      </c>
      <c r="B161" s="23" t="s">
        <v>652</v>
      </c>
      <c r="C161" s="24" t="n">
        <v>2</v>
      </c>
      <c r="D161" s="17" t="n">
        <v>65</v>
      </c>
      <c r="E161" s="25" t="n">
        <v>32309011852</v>
      </c>
      <c r="F161" s="19" t="s">
        <v>653</v>
      </c>
      <c r="G161" s="19" t="s">
        <v>654</v>
      </c>
      <c r="H161" s="19" t="s">
        <v>15</v>
      </c>
      <c r="I161" s="26" t="n">
        <v>7</v>
      </c>
    </row>
    <row r="162" customFormat="false" ht="14.25" hidden="false" customHeight="false" outlineLevel="0" collapsed="false">
      <c r="A162" s="23" t="s">
        <v>655</v>
      </c>
      <c r="B162" s="23" t="s">
        <v>656</v>
      </c>
      <c r="C162" s="24" t="n">
        <v>2</v>
      </c>
      <c r="D162" s="17" t="n">
        <v>63</v>
      </c>
      <c r="E162" s="25" t="n">
        <v>32309011876</v>
      </c>
      <c r="F162" s="19" t="s">
        <v>657</v>
      </c>
      <c r="G162" s="19" t="s">
        <v>658</v>
      </c>
      <c r="H162" s="19" t="s">
        <v>15</v>
      </c>
      <c r="I162" s="26" t="n">
        <v>7</v>
      </c>
    </row>
    <row r="163" customFormat="false" ht="14.25" hidden="false" customHeight="false" outlineLevel="0" collapsed="false">
      <c r="A163" s="23" t="s">
        <v>659</v>
      </c>
      <c r="B163" s="23" t="s">
        <v>660</v>
      </c>
      <c r="C163" s="24" t="n">
        <v>2.5</v>
      </c>
      <c r="D163" s="17" t="n">
        <v>100</v>
      </c>
      <c r="E163" s="25" t="n">
        <v>32309011883</v>
      </c>
      <c r="F163" s="19" t="s">
        <v>661</v>
      </c>
      <c r="G163" s="19" t="s">
        <v>662</v>
      </c>
      <c r="H163" s="19" t="s">
        <v>15</v>
      </c>
      <c r="I163" s="26" t="n">
        <v>6</v>
      </c>
    </row>
    <row r="164" customFormat="false" ht="14.25" hidden="false" customHeight="false" outlineLevel="0" collapsed="false">
      <c r="A164" s="23" t="s">
        <v>663</v>
      </c>
      <c r="B164" s="23" t="s">
        <v>664</v>
      </c>
      <c r="C164" s="24" t="n">
        <v>3</v>
      </c>
      <c r="D164" s="17" t="n">
        <v>76</v>
      </c>
      <c r="E164" s="25" t="n">
        <v>32309011890</v>
      </c>
      <c r="F164" s="19" t="s">
        <v>665</v>
      </c>
      <c r="G164" s="19" t="s">
        <v>666</v>
      </c>
      <c r="H164" s="19" t="s">
        <v>15</v>
      </c>
      <c r="I164" s="26" t="n">
        <v>6</v>
      </c>
    </row>
    <row r="165" customFormat="false" ht="14.25" hidden="false" customHeight="false" outlineLevel="0" collapsed="false">
      <c r="A165" s="23" t="s">
        <v>667</v>
      </c>
      <c r="B165" s="23" t="s">
        <v>668</v>
      </c>
      <c r="C165" s="24" t="n">
        <v>4</v>
      </c>
      <c r="D165" s="17" t="n">
        <v>187</v>
      </c>
      <c r="E165" s="25" t="n">
        <v>32309011906</v>
      </c>
      <c r="F165" s="19" t="s">
        <v>669</v>
      </c>
      <c r="G165" s="19" t="s">
        <v>670</v>
      </c>
      <c r="H165" s="19" t="s">
        <v>15</v>
      </c>
      <c r="I165" s="26" t="n">
        <v>7</v>
      </c>
    </row>
    <row r="166" customFormat="false" ht="14.25" hidden="false" customHeight="false" outlineLevel="0" collapsed="false">
      <c r="A166" s="23" t="s">
        <v>671</v>
      </c>
      <c r="B166" s="23" t="s">
        <v>672</v>
      </c>
      <c r="C166" s="24" t="s">
        <v>673</v>
      </c>
      <c r="D166" s="17" t="n">
        <v>150</v>
      </c>
      <c r="E166" s="25" t="s">
        <v>674</v>
      </c>
      <c r="F166" s="19" t="s">
        <v>675</v>
      </c>
      <c r="G166" s="19" t="s">
        <v>676</v>
      </c>
      <c r="H166" s="19" t="s">
        <v>15</v>
      </c>
      <c r="I166" s="26" t="n">
        <v>7</v>
      </c>
    </row>
    <row r="167" customFormat="false" ht="14.25" hidden="false" customHeight="false" outlineLevel="0" collapsed="false">
      <c r="A167" s="23" t="s">
        <v>677</v>
      </c>
      <c r="B167" s="23" t="s">
        <v>678</v>
      </c>
      <c r="C167" s="24" t="s">
        <v>18</v>
      </c>
      <c r="D167" s="17" t="n">
        <v>83</v>
      </c>
      <c r="E167" s="25" t="n">
        <v>32309011937</v>
      </c>
      <c r="F167" s="19" t="s">
        <v>679</v>
      </c>
      <c r="G167" s="19" t="s">
        <v>680</v>
      </c>
      <c r="H167" s="19" t="s">
        <v>15</v>
      </c>
      <c r="I167" s="26" t="n">
        <v>8</v>
      </c>
    </row>
    <row r="168" customFormat="false" ht="14.25" hidden="false" customHeight="false" outlineLevel="0" collapsed="false">
      <c r="A168" s="23" t="s">
        <v>681</v>
      </c>
      <c r="B168" s="23" t="s">
        <v>682</v>
      </c>
      <c r="C168" s="24" t="s">
        <v>18</v>
      </c>
      <c r="D168" s="17" t="n">
        <v>81</v>
      </c>
      <c r="E168" s="25" t="n">
        <v>32309011975</v>
      </c>
      <c r="F168" s="19" t="s">
        <v>683</v>
      </c>
      <c r="G168" s="19" t="s">
        <v>684</v>
      </c>
      <c r="H168" s="19" t="s">
        <v>15</v>
      </c>
      <c r="I168" s="26" t="n">
        <v>6</v>
      </c>
    </row>
    <row r="169" customFormat="false" ht="14.25" hidden="false" customHeight="false" outlineLevel="0" collapsed="false">
      <c r="A169" s="23" t="s">
        <v>685</v>
      </c>
      <c r="B169" s="23" t="s">
        <v>686</v>
      </c>
      <c r="C169" s="24" t="s">
        <v>23</v>
      </c>
      <c r="D169" s="17" t="n">
        <v>111</v>
      </c>
      <c r="E169" s="25" t="n">
        <v>32309011982</v>
      </c>
      <c r="F169" s="19" t="s">
        <v>687</v>
      </c>
      <c r="G169" s="19" t="s">
        <v>688</v>
      </c>
      <c r="H169" s="19" t="s">
        <v>15</v>
      </c>
      <c r="I169" s="26" t="n">
        <v>6</v>
      </c>
    </row>
    <row r="170" customFormat="false" ht="14.25" hidden="false" customHeight="false" outlineLevel="0" collapsed="false">
      <c r="A170" s="23" t="s">
        <v>689</v>
      </c>
      <c r="B170" s="23" t="s">
        <v>690</v>
      </c>
      <c r="C170" s="24" t="s">
        <v>18</v>
      </c>
      <c r="D170" s="17" t="n">
        <v>76</v>
      </c>
      <c r="E170" s="25" t="n">
        <v>32309011999</v>
      </c>
      <c r="F170" s="19" t="s">
        <v>691</v>
      </c>
      <c r="G170" s="19" t="s">
        <v>692</v>
      </c>
      <c r="H170" s="19" t="s">
        <v>15</v>
      </c>
      <c r="I170" s="26" t="n">
        <v>6</v>
      </c>
    </row>
    <row r="171" customFormat="false" ht="14.25" hidden="false" customHeight="false" outlineLevel="0" collapsed="false">
      <c r="A171" s="23" t="s">
        <v>693</v>
      </c>
      <c r="B171" s="23" t="s">
        <v>694</v>
      </c>
      <c r="C171" s="24" t="s">
        <v>23</v>
      </c>
      <c r="D171" s="17" t="n">
        <v>86</v>
      </c>
      <c r="E171" s="25" t="n">
        <v>32309012071</v>
      </c>
      <c r="F171" s="19" t="s">
        <v>695</v>
      </c>
      <c r="G171" s="19" t="s">
        <v>696</v>
      </c>
      <c r="H171" s="19" t="s">
        <v>15</v>
      </c>
      <c r="I171" s="26" t="n">
        <v>6</v>
      </c>
    </row>
    <row r="172" customFormat="false" ht="14.25" hidden="false" customHeight="false" outlineLevel="0" collapsed="false">
      <c r="A172" s="23" t="s">
        <v>697</v>
      </c>
      <c r="B172" s="23" t="s">
        <v>698</v>
      </c>
      <c r="C172" s="24" t="s">
        <v>49</v>
      </c>
      <c r="D172" s="17" t="n">
        <v>89</v>
      </c>
      <c r="E172" s="25" t="n">
        <v>32309012002</v>
      </c>
      <c r="F172" s="19" t="s">
        <v>699</v>
      </c>
      <c r="G172" s="19" t="s">
        <v>700</v>
      </c>
      <c r="H172" s="19" t="s">
        <v>15</v>
      </c>
      <c r="I172" s="26" t="n">
        <v>7</v>
      </c>
    </row>
    <row r="173" customFormat="false" ht="14.25" hidden="false" customHeight="false" outlineLevel="0" collapsed="false">
      <c r="A173" s="15" t="s">
        <v>701</v>
      </c>
      <c r="B173" s="15" t="s">
        <v>702</v>
      </c>
      <c r="C173" s="16" t="n">
        <v>2</v>
      </c>
      <c r="D173" s="17" t="n">
        <v>56</v>
      </c>
      <c r="E173" s="18" t="n">
        <v>32309012019</v>
      </c>
      <c r="F173" s="19" t="s">
        <v>703</v>
      </c>
      <c r="G173" s="19" t="s">
        <v>704</v>
      </c>
      <c r="H173" s="19" t="s">
        <v>15</v>
      </c>
      <c r="I173" s="20" t="n">
        <v>6</v>
      </c>
    </row>
    <row r="174" customFormat="false" ht="14.25" hidden="false" customHeight="false" outlineLevel="0" collapsed="false">
      <c r="A174" s="15" t="s">
        <v>705</v>
      </c>
      <c r="B174" s="15" t="s">
        <v>706</v>
      </c>
      <c r="C174" s="16" t="n">
        <v>2</v>
      </c>
      <c r="D174" s="17" t="n">
        <v>70</v>
      </c>
      <c r="E174" s="18" t="n">
        <v>32309012026</v>
      </c>
      <c r="F174" s="19" t="s">
        <v>707</v>
      </c>
      <c r="G174" s="19" t="s">
        <v>708</v>
      </c>
      <c r="H174" s="19" t="s">
        <v>15</v>
      </c>
      <c r="I174" s="20" t="n">
        <v>6</v>
      </c>
    </row>
    <row r="175" customFormat="false" ht="14.25" hidden="false" customHeight="false" outlineLevel="0" collapsed="false">
      <c r="A175" s="15" t="s">
        <v>709</v>
      </c>
      <c r="B175" s="15" t="s">
        <v>710</v>
      </c>
      <c r="C175" s="16" t="n">
        <v>2</v>
      </c>
      <c r="D175" s="17" t="n">
        <v>60</v>
      </c>
      <c r="E175" s="18" t="n">
        <v>32309012033</v>
      </c>
      <c r="F175" s="19" t="s">
        <v>711</v>
      </c>
      <c r="G175" s="19" t="s">
        <v>712</v>
      </c>
      <c r="H175" s="19" t="s">
        <v>15</v>
      </c>
      <c r="I175" s="20" t="n">
        <v>6</v>
      </c>
    </row>
    <row r="176" customFormat="false" ht="14.25" hidden="false" customHeight="false" outlineLevel="0" collapsed="false">
      <c r="A176" s="15" t="s">
        <v>713</v>
      </c>
      <c r="B176" s="15" t="s">
        <v>714</v>
      </c>
      <c r="C176" s="16" t="n">
        <v>2</v>
      </c>
      <c r="D176" s="17" t="n">
        <v>55</v>
      </c>
      <c r="E176" s="18" t="n">
        <v>32309012040</v>
      </c>
      <c r="F176" s="19" t="s">
        <v>715</v>
      </c>
      <c r="G176" s="19" t="s">
        <v>716</v>
      </c>
      <c r="H176" s="19" t="s">
        <v>15</v>
      </c>
      <c r="I176" s="20" t="n">
        <v>6</v>
      </c>
    </row>
    <row r="177" customFormat="false" ht="14.25" hidden="false" customHeight="false" outlineLevel="0" collapsed="false">
      <c r="A177" s="15" t="s">
        <v>717</v>
      </c>
      <c r="B177" s="15" t="s">
        <v>718</v>
      </c>
      <c r="C177" s="16" t="n">
        <v>2</v>
      </c>
      <c r="D177" s="17" t="n">
        <v>69</v>
      </c>
      <c r="E177" s="18" t="n">
        <v>32309012064</v>
      </c>
      <c r="F177" s="19" t="s">
        <v>719</v>
      </c>
      <c r="G177" s="19" t="s">
        <v>720</v>
      </c>
      <c r="H177" s="19" t="s">
        <v>15</v>
      </c>
      <c r="I177" s="20" t="n">
        <v>6</v>
      </c>
    </row>
    <row r="178" customFormat="false" ht="14.25" hidden="false" customHeight="false" outlineLevel="0" collapsed="false">
      <c r="A178" s="15" t="s">
        <v>693</v>
      </c>
      <c r="B178" s="15" t="s">
        <v>721</v>
      </c>
      <c r="C178" s="16" t="s">
        <v>23</v>
      </c>
      <c r="D178" s="17" t="n">
        <v>86</v>
      </c>
      <c r="E178" s="18" t="s">
        <v>722</v>
      </c>
      <c r="F178" s="19" t="s">
        <v>723</v>
      </c>
      <c r="G178" s="19" t="s">
        <v>696</v>
      </c>
      <c r="H178" s="19" t="s">
        <v>15</v>
      </c>
      <c r="I178" s="20" t="n">
        <v>6</v>
      </c>
    </row>
    <row r="179" customFormat="false" ht="14.25" hidden="false" customHeight="false" outlineLevel="0" collapsed="false">
      <c r="A179" s="15" t="s">
        <v>724</v>
      </c>
      <c r="B179" s="15" t="s">
        <v>725</v>
      </c>
      <c r="C179" s="16" t="s">
        <v>18</v>
      </c>
      <c r="D179" s="17" t="n">
        <v>64</v>
      </c>
      <c r="E179" s="18" t="s">
        <v>726</v>
      </c>
      <c r="F179" s="19" t="s">
        <v>727</v>
      </c>
      <c r="G179" s="19" t="s">
        <v>728</v>
      </c>
      <c r="H179" s="19" t="s">
        <v>15</v>
      </c>
      <c r="I179" s="20" t="n">
        <v>6</v>
      </c>
    </row>
    <row r="180" customFormat="false" ht="14.25" hidden="false" customHeight="false" outlineLevel="0" collapsed="false">
      <c r="A180" s="15" t="s">
        <v>729</v>
      </c>
      <c r="B180" s="15" t="s">
        <v>730</v>
      </c>
      <c r="C180" s="16" t="s">
        <v>18</v>
      </c>
      <c r="D180" s="17" t="n">
        <v>63</v>
      </c>
      <c r="E180" s="18" t="n">
        <v>32309012118</v>
      </c>
      <c r="F180" s="19" t="s">
        <v>731</v>
      </c>
      <c r="G180" s="19" t="s">
        <v>732</v>
      </c>
      <c r="H180" s="19" t="s">
        <v>15</v>
      </c>
      <c r="I180" s="20" t="n">
        <v>6</v>
      </c>
    </row>
    <row r="181" customFormat="false" ht="14.25" hidden="false" customHeight="false" outlineLevel="0" collapsed="false">
      <c r="A181" s="15" t="s">
        <v>733</v>
      </c>
      <c r="B181" s="15" t="s">
        <v>734</v>
      </c>
      <c r="C181" s="16" t="s">
        <v>18</v>
      </c>
      <c r="D181" s="17" t="n">
        <v>63</v>
      </c>
      <c r="E181" s="18" t="n">
        <v>32309032116</v>
      </c>
      <c r="F181" s="19" t="s">
        <v>731</v>
      </c>
      <c r="G181" s="19" t="s">
        <v>732</v>
      </c>
      <c r="H181" s="19" t="s">
        <v>15</v>
      </c>
      <c r="I181" s="20" t="n">
        <v>6</v>
      </c>
    </row>
    <row r="182" customFormat="false" ht="14.25" hidden="false" customHeight="false" outlineLevel="0" collapsed="false">
      <c r="A182" s="15" t="s">
        <v>735</v>
      </c>
      <c r="B182" s="15" t="s">
        <v>736</v>
      </c>
      <c r="C182" s="16" t="s">
        <v>49</v>
      </c>
      <c r="D182" s="17" t="n">
        <v>71</v>
      </c>
      <c r="E182" s="18" t="n">
        <v>32309012125</v>
      </c>
      <c r="F182" s="19" t="s">
        <v>737</v>
      </c>
      <c r="G182" s="19" t="s">
        <v>738</v>
      </c>
      <c r="H182" s="19" t="s">
        <v>15</v>
      </c>
      <c r="I182" s="20" t="n">
        <v>7</v>
      </c>
    </row>
    <row r="183" customFormat="false" ht="14.25" hidden="false" customHeight="false" outlineLevel="0" collapsed="false">
      <c r="A183" s="15" t="s">
        <v>739</v>
      </c>
      <c r="B183" s="15" t="s">
        <v>740</v>
      </c>
      <c r="C183" s="16" t="s">
        <v>18</v>
      </c>
      <c r="D183" s="17" t="n">
        <v>43</v>
      </c>
      <c r="E183" s="18" t="n">
        <v>32309012132</v>
      </c>
      <c r="F183" s="19" t="s">
        <v>741</v>
      </c>
      <c r="G183" s="19" t="s">
        <v>742</v>
      </c>
      <c r="H183" s="19" t="s">
        <v>15</v>
      </c>
      <c r="I183" s="20" t="n">
        <v>6</v>
      </c>
    </row>
    <row r="184" customFormat="false" ht="14.25" hidden="false" customHeight="false" outlineLevel="0" collapsed="false">
      <c r="A184" s="15" t="s">
        <v>743</v>
      </c>
      <c r="B184" s="15" t="s">
        <v>744</v>
      </c>
      <c r="C184" s="16" t="s">
        <v>18</v>
      </c>
      <c r="D184" s="17" t="n">
        <v>44</v>
      </c>
      <c r="E184" s="18" t="s">
        <v>745</v>
      </c>
      <c r="F184" s="19" t="s">
        <v>746</v>
      </c>
      <c r="G184" s="19" t="s">
        <v>747</v>
      </c>
      <c r="H184" s="19" t="s">
        <v>15</v>
      </c>
      <c r="I184" s="20" t="n">
        <v>6</v>
      </c>
    </row>
    <row r="185" customFormat="false" ht="14.25" hidden="false" customHeight="false" outlineLevel="0" collapsed="false">
      <c r="A185" s="15" t="s">
        <v>748</v>
      </c>
      <c r="B185" s="15" t="s">
        <v>749</v>
      </c>
      <c r="C185" s="16" t="s">
        <v>18</v>
      </c>
      <c r="D185" s="17" t="n">
        <v>72</v>
      </c>
      <c r="E185" s="18" t="s">
        <v>750</v>
      </c>
      <c r="F185" s="19" t="s">
        <v>751</v>
      </c>
      <c r="G185" s="19" t="s">
        <v>752</v>
      </c>
      <c r="H185" s="19" t="s">
        <v>15</v>
      </c>
      <c r="I185" s="20" t="n">
        <v>5</v>
      </c>
    </row>
    <row r="186" customFormat="false" ht="14.25" hidden="false" customHeight="false" outlineLevel="0" collapsed="false">
      <c r="A186" s="15" t="s">
        <v>753</v>
      </c>
      <c r="B186" s="15" t="s">
        <v>754</v>
      </c>
      <c r="C186" s="16" t="n">
        <v>2</v>
      </c>
      <c r="D186" s="17" t="n">
        <v>49</v>
      </c>
      <c r="E186" s="18" t="n">
        <v>32309012507</v>
      </c>
      <c r="F186" s="19" t="s">
        <v>755</v>
      </c>
      <c r="G186" s="19" t="s">
        <v>756</v>
      </c>
      <c r="H186" s="19" t="s">
        <v>15</v>
      </c>
      <c r="I186" s="20" t="n">
        <v>6</v>
      </c>
    </row>
    <row r="187" customFormat="false" ht="14.25" hidden="false" customHeight="false" outlineLevel="0" collapsed="false">
      <c r="A187" s="15" t="s">
        <v>757</v>
      </c>
      <c r="B187" s="15" t="s">
        <v>758</v>
      </c>
      <c r="C187" s="16" t="n">
        <v>2</v>
      </c>
      <c r="D187" s="17" t="n">
        <v>50</v>
      </c>
      <c r="E187" s="18" t="n">
        <v>32309012514</v>
      </c>
      <c r="F187" s="19" t="s">
        <v>759</v>
      </c>
      <c r="G187" s="19" t="s">
        <v>760</v>
      </c>
      <c r="H187" s="19" t="s">
        <v>15</v>
      </c>
      <c r="I187" s="20" t="n">
        <v>7</v>
      </c>
    </row>
    <row r="188" customFormat="false" ht="14.25" hidden="false" customHeight="false" outlineLevel="0" collapsed="false">
      <c r="A188" s="15" t="s">
        <v>761</v>
      </c>
      <c r="B188" s="15" t="s">
        <v>762</v>
      </c>
      <c r="C188" s="16" t="n">
        <v>2</v>
      </c>
      <c r="D188" s="17" t="n">
        <v>45</v>
      </c>
      <c r="E188" s="18" t="n">
        <v>32309012521</v>
      </c>
      <c r="F188" s="19" t="s">
        <v>763</v>
      </c>
      <c r="G188" s="19" t="s">
        <v>764</v>
      </c>
      <c r="H188" s="19" t="s">
        <v>15</v>
      </c>
      <c r="I188" s="20" t="n">
        <v>6</v>
      </c>
    </row>
    <row r="189" customFormat="false" ht="14.25" hidden="false" customHeight="false" outlineLevel="0" collapsed="false">
      <c r="A189" s="15" t="s">
        <v>765</v>
      </c>
      <c r="B189" s="15" t="s">
        <v>766</v>
      </c>
      <c r="C189" s="16" t="n">
        <v>2</v>
      </c>
      <c r="D189" s="17" t="n">
        <v>29</v>
      </c>
      <c r="E189" s="18" t="n">
        <v>32309012538</v>
      </c>
      <c r="F189" s="19" t="s">
        <v>767</v>
      </c>
      <c r="G189" s="19" t="s">
        <v>768</v>
      </c>
      <c r="H189" s="19" t="s">
        <v>15</v>
      </c>
      <c r="I189" s="20" t="n">
        <v>6</v>
      </c>
    </row>
    <row r="190" customFormat="false" ht="14.25" hidden="false" customHeight="false" outlineLevel="0" collapsed="false">
      <c r="A190" s="15" t="s">
        <v>769</v>
      </c>
      <c r="B190" s="15" t="s">
        <v>770</v>
      </c>
      <c r="C190" s="16" t="n">
        <v>2</v>
      </c>
      <c r="D190" s="17" t="n">
        <v>57</v>
      </c>
      <c r="E190" s="18" t="n">
        <v>32309012545</v>
      </c>
      <c r="F190" s="19" t="s">
        <v>771</v>
      </c>
      <c r="G190" s="19" t="s">
        <v>772</v>
      </c>
      <c r="H190" s="19" t="s">
        <v>15</v>
      </c>
      <c r="I190" s="20" t="n">
        <v>6</v>
      </c>
    </row>
    <row r="191" customFormat="false" ht="14.25" hidden="false" customHeight="false" outlineLevel="0" collapsed="false">
      <c r="A191" s="15" t="s">
        <v>773</v>
      </c>
      <c r="B191" s="15" t="s">
        <v>774</v>
      </c>
      <c r="C191" s="16" t="n">
        <v>2</v>
      </c>
      <c r="D191" s="17" t="n">
        <v>67</v>
      </c>
      <c r="E191" s="18" t="n">
        <v>32309012569</v>
      </c>
      <c r="F191" s="19" t="s">
        <v>775</v>
      </c>
      <c r="G191" s="19" t="s">
        <v>776</v>
      </c>
      <c r="H191" s="19" t="s">
        <v>15</v>
      </c>
      <c r="I191" s="20" t="n">
        <v>7</v>
      </c>
    </row>
    <row r="192" customFormat="false" ht="14.25" hidden="false" customHeight="false" outlineLevel="0" collapsed="false">
      <c r="A192" s="15" t="s">
        <v>777</v>
      </c>
      <c r="B192" s="15" t="s">
        <v>778</v>
      </c>
      <c r="C192" s="16" t="n">
        <v>2</v>
      </c>
      <c r="D192" s="17" t="n">
        <v>49</v>
      </c>
      <c r="E192" s="18" t="n">
        <v>32309012576</v>
      </c>
      <c r="F192" s="19" t="s">
        <v>779</v>
      </c>
      <c r="G192" s="19" t="s">
        <v>780</v>
      </c>
      <c r="H192" s="19" t="s">
        <v>15</v>
      </c>
      <c r="I192" s="20" t="n">
        <v>7</v>
      </c>
    </row>
    <row r="193" customFormat="false" ht="14.25" hidden="false" customHeight="false" outlineLevel="0" collapsed="false">
      <c r="A193" s="15" t="s">
        <v>781</v>
      </c>
      <c r="B193" s="15" t="s">
        <v>782</v>
      </c>
      <c r="C193" s="16" t="n">
        <v>2</v>
      </c>
      <c r="D193" s="17" t="n">
        <v>112</v>
      </c>
      <c r="E193" s="18" t="n">
        <v>32309012613</v>
      </c>
      <c r="F193" s="19" t="s">
        <v>783</v>
      </c>
      <c r="G193" s="19" t="s">
        <v>784</v>
      </c>
      <c r="H193" s="19" t="s">
        <v>15</v>
      </c>
      <c r="I193" s="20" t="n">
        <v>8</v>
      </c>
    </row>
    <row r="194" customFormat="false" ht="14.25" hidden="false" customHeight="false" outlineLevel="0" collapsed="false">
      <c r="A194" s="15" t="s">
        <v>785</v>
      </c>
      <c r="B194" s="15" t="s">
        <v>786</v>
      </c>
      <c r="C194" s="16" t="n">
        <v>2</v>
      </c>
      <c r="D194" s="17" t="n">
        <v>44</v>
      </c>
      <c r="E194" s="18" t="n">
        <v>32309012675</v>
      </c>
      <c r="F194" s="19" t="s">
        <v>787</v>
      </c>
      <c r="G194" s="19" t="s">
        <v>788</v>
      </c>
      <c r="H194" s="19" t="s">
        <v>15</v>
      </c>
      <c r="I194" s="20" t="n">
        <v>7</v>
      </c>
    </row>
    <row r="195" customFormat="false" ht="14.25" hidden="false" customHeight="false" outlineLevel="0" collapsed="false">
      <c r="A195" s="15" t="s">
        <v>789</v>
      </c>
      <c r="B195" s="15" t="s">
        <v>790</v>
      </c>
      <c r="C195" s="16" t="n">
        <v>2</v>
      </c>
      <c r="D195" s="17" t="n">
        <v>54</v>
      </c>
      <c r="E195" s="18" t="n">
        <v>32309012699</v>
      </c>
      <c r="F195" s="19" t="s">
        <v>791</v>
      </c>
      <c r="G195" s="19" t="s">
        <v>792</v>
      </c>
      <c r="H195" s="19" t="s">
        <v>15</v>
      </c>
      <c r="I195" s="20" t="n">
        <v>7</v>
      </c>
    </row>
    <row r="196" customFormat="false" ht="14.25" hidden="false" customHeight="false" outlineLevel="0" collapsed="false">
      <c r="A196" s="15" t="s">
        <v>793</v>
      </c>
      <c r="B196" s="15" t="s">
        <v>794</v>
      </c>
      <c r="C196" s="16" t="n">
        <v>2</v>
      </c>
      <c r="D196" s="17" t="n">
        <v>72</v>
      </c>
      <c r="E196" s="18" t="n">
        <v>32309012705</v>
      </c>
      <c r="F196" s="19" t="s">
        <v>795</v>
      </c>
      <c r="G196" s="19" t="s">
        <v>796</v>
      </c>
      <c r="H196" s="19" t="s">
        <v>15</v>
      </c>
      <c r="I196" s="20" t="n">
        <v>9</v>
      </c>
    </row>
    <row r="197" customFormat="false" ht="14.25" hidden="false" customHeight="false" outlineLevel="0" collapsed="false">
      <c r="A197" s="15" t="s">
        <v>797</v>
      </c>
      <c r="B197" s="15" t="s">
        <v>798</v>
      </c>
      <c r="C197" s="16" t="n">
        <v>2</v>
      </c>
      <c r="D197" s="17" t="n">
        <v>23</v>
      </c>
      <c r="E197" s="18" t="n">
        <v>32309012712</v>
      </c>
      <c r="F197" s="19" t="s">
        <v>799</v>
      </c>
      <c r="G197" s="19" t="s">
        <v>800</v>
      </c>
      <c r="H197" s="19" t="s">
        <v>15</v>
      </c>
      <c r="I197" s="20" t="n">
        <v>6</v>
      </c>
    </row>
    <row r="198" customFormat="false" ht="14.25" hidden="false" customHeight="false" outlineLevel="0" collapsed="false">
      <c r="A198" s="15" t="s">
        <v>801</v>
      </c>
      <c r="B198" s="15" t="s">
        <v>802</v>
      </c>
      <c r="C198" s="16" t="n">
        <v>2</v>
      </c>
      <c r="D198" s="17" t="n">
        <v>17</v>
      </c>
      <c r="E198" s="18" t="n">
        <v>32309012781</v>
      </c>
      <c r="F198" s="19" t="s">
        <v>803</v>
      </c>
      <c r="G198" s="19" t="s">
        <v>804</v>
      </c>
      <c r="H198" s="19" t="s">
        <v>15</v>
      </c>
      <c r="I198" s="20" t="n">
        <v>5</v>
      </c>
    </row>
    <row r="199" customFormat="false" ht="14.25" hidden="false" customHeight="false" outlineLevel="0" collapsed="false">
      <c r="A199" s="15" t="s">
        <v>805</v>
      </c>
      <c r="B199" s="15" t="s">
        <v>806</v>
      </c>
      <c r="C199" s="16" t="n">
        <v>2</v>
      </c>
      <c r="D199" s="17" t="n">
        <v>24</v>
      </c>
      <c r="E199" s="18" t="n">
        <v>32309012804</v>
      </c>
      <c r="F199" s="19" t="s">
        <v>807</v>
      </c>
      <c r="G199" s="19" t="s">
        <v>808</v>
      </c>
      <c r="H199" s="19" t="s">
        <v>15</v>
      </c>
      <c r="I199" s="20" t="n">
        <v>7</v>
      </c>
    </row>
    <row r="200" customFormat="false" ht="14.25" hidden="false" customHeight="false" outlineLevel="0" collapsed="false">
      <c r="A200" s="15" t="s">
        <v>809</v>
      </c>
      <c r="B200" s="15" t="s">
        <v>810</v>
      </c>
      <c r="C200" s="16" t="n">
        <v>2</v>
      </c>
      <c r="D200" s="17" t="n">
        <v>24</v>
      </c>
      <c r="E200" s="18" t="n">
        <v>32309012811</v>
      </c>
      <c r="F200" s="19" t="s">
        <v>811</v>
      </c>
      <c r="G200" s="19" t="s">
        <v>812</v>
      </c>
      <c r="H200" s="19" t="s">
        <v>15</v>
      </c>
      <c r="I200" s="20" t="n">
        <v>6</v>
      </c>
    </row>
    <row r="201" customFormat="false" ht="14.25" hidden="false" customHeight="false" outlineLevel="0" collapsed="false">
      <c r="A201" s="15" t="s">
        <v>813</v>
      </c>
      <c r="B201" s="15" t="s">
        <v>814</v>
      </c>
      <c r="C201" s="16" t="n">
        <v>2</v>
      </c>
      <c r="D201" s="17" t="n">
        <v>68</v>
      </c>
      <c r="E201" s="18" t="n">
        <v>32309033007</v>
      </c>
      <c r="F201" s="19" t="s">
        <v>815</v>
      </c>
      <c r="G201" s="19" t="s">
        <v>816</v>
      </c>
      <c r="H201" s="19" t="s">
        <v>15</v>
      </c>
      <c r="I201" s="20" t="n">
        <v>9</v>
      </c>
    </row>
    <row r="202" customFormat="false" ht="14.25" hidden="false" customHeight="false" outlineLevel="0" collapsed="false">
      <c r="A202" s="15" t="s">
        <v>817</v>
      </c>
      <c r="B202" s="15" t="s">
        <v>818</v>
      </c>
      <c r="C202" s="16" t="n">
        <v>2</v>
      </c>
      <c r="D202" s="17" t="n">
        <v>90</v>
      </c>
      <c r="E202" s="18" t="n">
        <v>32309033014</v>
      </c>
      <c r="F202" s="19" t="s">
        <v>819</v>
      </c>
      <c r="G202" s="19" t="s">
        <v>820</v>
      </c>
      <c r="H202" s="19" t="s">
        <v>15</v>
      </c>
      <c r="I202" s="20" t="n">
        <v>9</v>
      </c>
    </row>
    <row r="203" customFormat="false" ht="14.25" hidden="false" customHeight="false" outlineLevel="0" collapsed="false">
      <c r="A203" s="15" t="s">
        <v>821</v>
      </c>
      <c r="B203" s="15" t="s">
        <v>822</v>
      </c>
      <c r="C203" s="16" t="n">
        <v>2</v>
      </c>
      <c r="D203" s="17" t="n">
        <v>90</v>
      </c>
      <c r="E203" s="18" t="n">
        <v>32309015034</v>
      </c>
      <c r="F203" s="19" t="s">
        <v>819</v>
      </c>
      <c r="G203" s="19" t="s">
        <v>820</v>
      </c>
      <c r="H203" s="19" t="s">
        <v>15</v>
      </c>
      <c r="I203" s="20" t="n">
        <v>9</v>
      </c>
    </row>
    <row r="204" customFormat="false" ht="14.25" hidden="false" customHeight="false" outlineLevel="0" collapsed="false">
      <c r="A204" s="15" t="s">
        <v>823</v>
      </c>
      <c r="B204" s="15" t="s">
        <v>824</v>
      </c>
      <c r="C204" s="16" t="n">
        <v>2</v>
      </c>
      <c r="D204" s="17" t="n">
        <v>63</v>
      </c>
      <c r="E204" s="18" t="n">
        <v>32309033021</v>
      </c>
      <c r="F204" s="19" t="s">
        <v>825</v>
      </c>
      <c r="G204" s="19" t="s">
        <v>826</v>
      </c>
      <c r="H204" s="19" t="s">
        <v>15</v>
      </c>
      <c r="I204" s="20" t="n">
        <v>9</v>
      </c>
    </row>
    <row r="205" customFormat="false" ht="14.25" hidden="false" customHeight="false" outlineLevel="0" collapsed="false">
      <c r="A205" s="15" t="s">
        <v>827</v>
      </c>
      <c r="B205" s="15" t="s">
        <v>828</v>
      </c>
      <c r="C205" s="16" t="n">
        <v>2</v>
      </c>
      <c r="D205" s="17" t="n">
        <v>67</v>
      </c>
      <c r="E205" s="18" t="n">
        <v>32309033038</v>
      </c>
      <c r="F205" s="19" t="s">
        <v>829</v>
      </c>
      <c r="G205" s="19" t="s">
        <v>830</v>
      </c>
      <c r="H205" s="19" t="s">
        <v>15</v>
      </c>
      <c r="I205" s="20" t="n">
        <v>9</v>
      </c>
    </row>
    <row r="206" customFormat="false" ht="14.25" hidden="false" customHeight="false" outlineLevel="0" collapsed="false">
      <c r="A206" s="15" t="s">
        <v>831</v>
      </c>
      <c r="B206" s="15" t="s">
        <v>832</v>
      </c>
      <c r="C206" s="16" t="n">
        <v>2</v>
      </c>
      <c r="D206" s="17" t="n">
        <v>23</v>
      </c>
      <c r="E206" s="18" t="n">
        <v>32309033144</v>
      </c>
      <c r="F206" s="19" t="s">
        <v>833</v>
      </c>
      <c r="G206" s="19" t="s">
        <v>834</v>
      </c>
      <c r="H206" s="19" t="s">
        <v>15</v>
      </c>
      <c r="I206" s="20" t="n">
        <v>5</v>
      </c>
    </row>
    <row r="207" customFormat="false" ht="14.25" hidden="false" customHeight="false" outlineLevel="0" collapsed="false">
      <c r="A207" s="15" t="s">
        <v>835</v>
      </c>
      <c r="B207" s="15" t="s">
        <v>836</v>
      </c>
      <c r="C207" s="16" t="n">
        <v>2</v>
      </c>
      <c r="D207" s="17" t="n">
        <v>23</v>
      </c>
      <c r="E207" s="18" t="n">
        <v>32309033151</v>
      </c>
      <c r="F207" s="19" t="s">
        <v>837</v>
      </c>
      <c r="G207" s="19" t="s">
        <v>838</v>
      </c>
      <c r="H207" s="19" t="s">
        <v>15</v>
      </c>
      <c r="I207" s="20" t="n">
        <v>5</v>
      </c>
    </row>
    <row r="208" customFormat="false" ht="14.25" hidden="false" customHeight="false" outlineLevel="0" collapsed="false">
      <c r="A208" s="15" t="s">
        <v>839</v>
      </c>
      <c r="B208" s="15" t="s">
        <v>840</v>
      </c>
      <c r="C208" s="16" t="n">
        <v>2</v>
      </c>
      <c r="D208" s="17" t="n">
        <v>15</v>
      </c>
      <c r="E208" s="18" t="n">
        <v>32309033168</v>
      </c>
      <c r="F208" s="19" t="s">
        <v>841</v>
      </c>
      <c r="G208" s="19" t="s">
        <v>842</v>
      </c>
      <c r="H208" s="19" t="s">
        <v>15</v>
      </c>
      <c r="I208" s="20" t="n">
        <v>5</v>
      </c>
    </row>
    <row r="209" customFormat="false" ht="14.25" hidden="false" customHeight="false" outlineLevel="0" collapsed="false">
      <c r="A209" s="15" t="s">
        <v>843</v>
      </c>
      <c r="B209" s="15" t="s">
        <v>844</v>
      </c>
      <c r="C209" s="16" t="n">
        <v>2</v>
      </c>
      <c r="D209" s="17" t="n">
        <v>44</v>
      </c>
      <c r="E209" s="18" t="n">
        <v>32309033205</v>
      </c>
      <c r="F209" s="19" t="s">
        <v>845</v>
      </c>
      <c r="G209" s="19" t="s">
        <v>846</v>
      </c>
      <c r="H209" s="19" t="s">
        <v>15</v>
      </c>
      <c r="I209" s="20" t="n">
        <v>5</v>
      </c>
    </row>
    <row r="210" customFormat="false" ht="14.25" hidden="false" customHeight="false" outlineLevel="0" collapsed="false">
      <c r="A210" s="15" t="s">
        <v>847</v>
      </c>
      <c r="B210" s="15" t="s">
        <v>848</v>
      </c>
      <c r="C210" s="16" t="s">
        <v>849</v>
      </c>
      <c r="D210" s="17" t="n">
        <v>23</v>
      </c>
      <c r="E210" s="18" t="n">
        <v>32309033212</v>
      </c>
      <c r="F210" s="19" t="s">
        <v>850</v>
      </c>
      <c r="G210" s="19" t="s">
        <v>851</v>
      </c>
      <c r="H210" s="19" t="s">
        <v>15</v>
      </c>
      <c r="I210" s="20" t="n">
        <v>4</v>
      </c>
    </row>
    <row r="211" customFormat="false" ht="14.25" hidden="false" customHeight="false" outlineLevel="0" collapsed="false">
      <c r="A211" s="15" t="s">
        <v>852</v>
      </c>
      <c r="B211" s="15" t="s">
        <v>853</v>
      </c>
      <c r="C211" s="16" t="n">
        <v>3</v>
      </c>
      <c r="D211" s="17" t="n">
        <v>105</v>
      </c>
      <c r="E211" s="18" t="n">
        <v>32309033229</v>
      </c>
      <c r="F211" s="19" t="s">
        <v>854</v>
      </c>
      <c r="G211" s="19" t="s">
        <v>855</v>
      </c>
      <c r="H211" s="19" t="s">
        <v>15</v>
      </c>
      <c r="I211" s="20" t="n">
        <v>10</v>
      </c>
    </row>
    <row r="212" customFormat="false" ht="14.25" hidden="false" customHeight="false" outlineLevel="0" collapsed="false">
      <c r="A212" s="15" t="s">
        <v>856</v>
      </c>
      <c r="B212" s="15" t="s">
        <v>857</v>
      </c>
      <c r="C212" s="16" t="n">
        <v>1</v>
      </c>
      <c r="D212" s="17" t="n">
        <v>21</v>
      </c>
      <c r="E212" s="18" t="n">
        <v>32309033243</v>
      </c>
      <c r="F212" s="19" t="s">
        <v>858</v>
      </c>
      <c r="G212" s="19" t="s">
        <v>859</v>
      </c>
      <c r="H212" s="19" t="s">
        <v>15</v>
      </c>
      <c r="I212" s="20" t="n">
        <v>6</v>
      </c>
    </row>
    <row r="213" customFormat="false" ht="14.25" hidden="false" customHeight="false" outlineLevel="0" collapsed="false">
      <c r="A213" s="15" t="s">
        <v>860</v>
      </c>
      <c r="B213" s="28" t="s">
        <v>861</v>
      </c>
      <c r="C213" s="16" t="s">
        <v>123</v>
      </c>
      <c r="D213" s="17" t="n">
        <v>87</v>
      </c>
      <c r="E213" s="18" t="n">
        <v>32309033267</v>
      </c>
      <c r="F213" s="19" t="s">
        <v>862</v>
      </c>
      <c r="G213" s="19" t="s">
        <v>863</v>
      </c>
      <c r="H213" s="19" t="s">
        <v>15</v>
      </c>
      <c r="I213" s="20" t="n">
        <v>8</v>
      </c>
    </row>
    <row r="214" customFormat="false" ht="25.35" hidden="false" customHeight="false" outlineLevel="0" collapsed="false">
      <c r="A214" s="15" t="s">
        <v>864</v>
      </c>
      <c r="B214" s="28" t="s">
        <v>865</v>
      </c>
      <c r="C214" s="16" t="s">
        <v>18</v>
      </c>
      <c r="D214" s="17" t="n">
        <v>39</v>
      </c>
      <c r="E214" s="18" t="n">
        <v>32309033274</v>
      </c>
      <c r="F214" s="29" t="s">
        <v>866</v>
      </c>
      <c r="G214" s="29" t="s">
        <v>867</v>
      </c>
      <c r="H214" s="19" t="s">
        <v>15</v>
      </c>
      <c r="I214" s="20" t="n">
        <v>5</v>
      </c>
      <c r="J214" s="30"/>
    </row>
    <row r="215" customFormat="false" ht="14.25" hidden="false" customHeight="false" outlineLevel="0" collapsed="false">
      <c r="A215" s="15" t="s">
        <v>868</v>
      </c>
      <c r="B215" s="28" t="s">
        <v>869</v>
      </c>
      <c r="C215" s="16" t="s">
        <v>18</v>
      </c>
      <c r="D215" s="17" t="n">
        <v>57</v>
      </c>
      <c r="E215" s="18" t="s">
        <v>870</v>
      </c>
      <c r="F215" s="29" t="s">
        <v>871</v>
      </c>
      <c r="G215" s="19" t="s">
        <v>872</v>
      </c>
      <c r="H215" s="19" t="s">
        <v>15</v>
      </c>
      <c r="I215" s="20" t="n">
        <v>6</v>
      </c>
      <c r="J215" s="30"/>
    </row>
    <row r="216" customFormat="false" ht="14.25" hidden="false" customHeight="false" outlineLevel="0" collapsed="false">
      <c r="A216" s="15" t="s">
        <v>873</v>
      </c>
      <c r="B216" s="15" t="s">
        <v>874</v>
      </c>
      <c r="C216" s="16" t="n">
        <v>2</v>
      </c>
      <c r="D216" s="17" t="n">
        <v>58</v>
      </c>
      <c r="E216" s="18" t="n">
        <v>32309013719</v>
      </c>
      <c r="F216" s="19" t="s">
        <v>875</v>
      </c>
      <c r="G216" s="19" t="s">
        <v>876</v>
      </c>
      <c r="H216" s="19" t="s">
        <v>15</v>
      </c>
      <c r="I216" s="20" t="n">
        <v>7</v>
      </c>
    </row>
    <row r="217" customFormat="false" ht="14.25" hidden="false" customHeight="false" outlineLevel="0" collapsed="false">
      <c r="A217" s="15" t="s">
        <v>877</v>
      </c>
      <c r="B217" s="15" t="s">
        <v>878</v>
      </c>
      <c r="C217" s="16" t="n">
        <v>2</v>
      </c>
      <c r="D217" s="17" t="n">
        <v>83</v>
      </c>
      <c r="E217" s="18" t="n">
        <v>32309013726</v>
      </c>
      <c r="F217" s="19" t="s">
        <v>879</v>
      </c>
      <c r="G217" s="19" t="s">
        <v>880</v>
      </c>
      <c r="H217" s="19" t="s">
        <v>15</v>
      </c>
      <c r="I217" s="20" t="n">
        <v>8</v>
      </c>
    </row>
    <row r="218" customFormat="false" ht="14.25" hidden="false" customHeight="false" outlineLevel="0" collapsed="false">
      <c r="A218" s="15" t="s">
        <v>881</v>
      </c>
      <c r="B218" s="15" t="s">
        <v>882</v>
      </c>
      <c r="C218" s="16" t="n">
        <v>2</v>
      </c>
      <c r="D218" s="17" t="n">
        <v>38</v>
      </c>
      <c r="E218" s="18" t="n">
        <v>32309013733</v>
      </c>
      <c r="F218" s="19" t="s">
        <v>883</v>
      </c>
      <c r="G218" s="19" t="s">
        <v>884</v>
      </c>
      <c r="H218" s="19" t="s">
        <v>15</v>
      </c>
      <c r="I218" s="20" t="n">
        <v>7</v>
      </c>
    </row>
    <row r="219" customFormat="false" ht="14.25" hidden="false" customHeight="false" outlineLevel="0" collapsed="false">
      <c r="A219" s="15" t="s">
        <v>885</v>
      </c>
      <c r="B219" s="15" t="s">
        <v>886</v>
      </c>
      <c r="C219" s="16" t="n">
        <v>2</v>
      </c>
      <c r="D219" s="17" t="n">
        <v>59</v>
      </c>
      <c r="E219" s="18" t="n">
        <v>32309013740</v>
      </c>
      <c r="F219" s="19" t="s">
        <v>887</v>
      </c>
      <c r="G219" s="19" t="s">
        <v>888</v>
      </c>
      <c r="H219" s="19" t="s">
        <v>15</v>
      </c>
      <c r="I219" s="20" t="n">
        <v>7</v>
      </c>
    </row>
    <row r="220" customFormat="false" ht="14.25" hidden="false" customHeight="false" outlineLevel="0" collapsed="false">
      <c r="A220" s="15" t="s">
        <v>889</v>
      </c>
      <c r="B220" s="15" t="s">
        <v>890</v>
      </c>
      <c r="C220" s="16" t="n">
        <v>2</v>
      </c>
      <c r="D220" s="17" t="n">
        <v>38</v>
      </c>
      <c r="E220" s="18" t="n">
        <v>32309013764</v>
      </c>
      <c r="F220" s="19" t="s">
        <v>891</v>
      </c>
      <c r="G220" s="19" t="s">
        <v>892</v>
      </c>
      <c r="H220" s="19" t="s">
        <v>15</v>
      </c>
      <c r="I220" s="20" t="n">
        <v>7</v>
      </c>
    </row>
    <row r="221" customFormat="false" ht="14.25" hidden="false" customHeight="false" outlineLevel="0" collapsed="false">
      <c r="A221" s="15" t="s">
        <v>893</v>
      </c>
      <c r="B221" s="15" t="s">
        <v>894</v>
      </c>
      <c r="C221" s="16" t="n">
        <v>2</v>
      </c>
      <c r="D221" s="17" t="n">
        <v>62</v>
      </c>
      <c r="E221" s="18" t="n">
        <v>32309013771</v>
      </c>
      <c r="F221" s="19" t="s">
        <v>895</v>
      </c>
      <c r="G221" s="19" t="s">
        <v>896</v>
      </c>
      <c r="H221" s="19" t="s">
        <v>15</v>
      </c>
      <c r="I221" s="20" t="n">
        <v>7</v>
      </c>
    </row>
    <row r="222" customFormat="false" ht="14.25" hidden="false" customHeight="false" outlineLevel="0" collapsed="false">
      <c r="A222" s="15" t="s">
        <v>897</v>
      </c>
      <c r="B222" s="15" t="s">
        <v>898</v>
      </c>
      <c r="C222" s="16" t="n">
        <v>2</v>
      </c>
      <c r="D222" s="17" t="n">
        <v>34</v>
      </c>
      <c r="E222" s="18" t="n">
        <v>32309041002</v>
      </c>
      <c r="F222" s="19" t="s">
        <v>899</v>
      </c>
      <c r="G222" s="19" t="s">
        <v>900</v>
      </c>
      <c r="H222" s="19" t="s">
        <v>15</v>
      </c>
      <c r="I222" s="20" t="n">
        <v>5</v>
      </c>
    </row>
    <row r="223" customFormat="false" ht="14.25" hidden="false" customHeight="false" outlineLevel="0" collapsed="false">
      <c r="A223" s="15" t="s">
        <v>901</v>
      </c>
      <c r="B223" s="15" t="s">
        <v>902</v>
      </c>
      <c r="C223" s="16" t="n">
        <v>1</v>
      </c>
      <c r="D223" s="17" t="n">
        <v>22</v>
      </c>
      <c r="E223" s="18" t="n">
        <v>32309040012</v>
      </c>
      <c r="F223" s="19" t="s">
        <v>903</v>
      </c>
      <c r="G223" s="19" t="s">
        <v>904</v>
      </c>
      <c r="H223" s="19" t="s">
        <v>15</v>
      </c>
      <c r="I223" s="20" t="n">
        <v>5</v>
      </c>
    </row>
    <row r="224" customFormat="false" ht="14.25" hidden="false" customHeight="false" outlineLevel="0" collapsed="false">
      <c r="A224" s="15" t="s">
        <v>905</v>
      </c>
      <c r="B224" s="15" t="s">
        <v>906</v>
      </c>
      <c r="C224" s="16" t="n">
        <v>1</v>
      </c>
      <c r="D224" s="17" t="n">
        <v>33</v>
      </c>
      <c r="E224" s="18" t="n">
        <v>32309040043</v>
      </c>
      <c r="F224" s="19" t="s">
        <v>907</v>
      </c>
      <c r="G224" s="19" t="s">
        <v>908</v>
      </c>
      <c r="H224" s="19" t="s">
        <v>15</v>
      </c>
      <c r="I224" s="20" t="n">
        <v>3</v>
      </c>
    </row>
    <row r="225" customFormat="false" ht="14.25" hidden="false" customHeight="false" outlineLevel="0" collapsed="false">
      <c r="A225" s="15" t="s">
        <v>909</v>
      </c>
      <c r="B225" s="15" t="s">
        <v>910</v>
      </c>
      <c r="C225" s="16" t="n">
        <v>3</v>
      </c>
      <c r="D225" s="17" t="n">
        <v>72</v>
      </c>
      <c r="E225" s="18" t="n">
        <v>32309014402</v>
      </c>
      <c r="F225" s="19" t="s">
        <v>911</v>
      </c>
      <c r="G225" s="19" t="s">
        <v>912</v>
      </c>
      <c r="H225" s="19" t="s">
        <v>15</v>
      </c>
      <c r="I225" s="20" t="n">
        <v>7</v>
      </c>
    </row>
    <row r="226" customFormat="false" ht="14.25" hidden="false" customHeight="false" outlineLevel="0" collapsed="false">
      <c r="A226" s="15" t="s">
        <v>913</v>
      </c>
      <c r="B226" s="15" t="s">
        <v>914</v>
      </c>
      <c r="C226" s="16" t="n">
        <v>2</v>
      </c>
      <c r="D226" s="17" t="n">
        <v>41</v>
      </c>
      <c r="E226" s="18" t="n">
        <v>32309034417</v>
      </c>
      <c r="F226" s="19" t="s">
        <v>915</v>
      </c>
      <c r="G226" s="19" t="s">
        <v>916</v>
      </c>
      <c r="H226" s="19" t="s">
        <v>15</v>
      </c>
      <c r="I226" s="20" t="n">
        <v>5</v>
      </c>
    </row>
    <row r="227" customFormat="false" ht="14.25" hidden="false" customHeight="false" outlineLevel="0" collapsed="false">
      <c r="A227" s="15" t="s">
        <v>917</v>
      </c>
      <c r="B227" s="15" t="s">
        <v>918</v>
      </c>
      <c r="C227" s="16" t="n">
        <v>1.5</v>
      </c>
      <c r="D227" s="17" t="n">
        <v>12</v>
      </c>
      <c r="E227" s="18" t="n">
        <v>32309014426</v>
      </c>
      <c r="F227" s="19" t="s">
        <v>919</v>
      </c>
      <c r="G227" s="19" t="s">
        <v>920</v>
      </c>
      <c r="H227" s="19" t="s">
        <v>15</v>
      </c>
      <c r="I227" s="20" t="n">
        <v>3</v>
      </c>
    </row>
    <row r="228" customFormat="false" ht="14.25" hidden="false" customHeight="false" outlineLevel="0" collapsed="false">
      <c r="A228" s="15" t="s">
        <v>921</v>
      </c>
      <c r="B228" s="15" t="s">
        <v>922</v>
      </c>
      <c r="C228" s="16" t="n">
        <v>2</v>
      </c>
      <c r="D228" s="17" t="n">
        <v>36</v>
      </c>
      <c r="E228" s="18" t="n">
        <v>32309014433</v>
      </c>
      <c r="F228" s="19" t="s">
        <v>923</v>
      </c>
      <c r="G228" s="19" t="s">
        <v>924</v>
      </c>
      <c r="H228" s="19" t="s">
        <v>15</v>
      </c>
      <c r="I228" s="20" t="n">
        <v>8</v>
      </c>
    </row>
    <row r="229" customFormat="false" ht="14.25" hidden="false" customHeight="false" outlineLevel="0" collapsed="false">
      <c r="A229" s="15" t="s">
        <v>925</v>
      </c>
      <c r="B229" s="15" t="s">
        <v>926</v>
      </c>
      <c r="C229" s="16" t="s">
        <v>28</v>
      </c>
      <c r="D229" s="17" t="n">
        <v>34</v>
      </c>
      <c r="E229" s="18" t="n">
        <v>32309024524</v>
      </c>
      <c r="F229" s="19" t="s">
        <v>927</v>
      </c>
      <c r="G229" s="19" t="s">
        <v>928</v>
      </c>
      <c r="H229" s="19" t="s">
        <v>15</v>
      </c>
      <c r="I229" s="20" t="n">
        <v>5</v>
      </c>
    </row>
    <row r="230" customFormat="false" ht="14.25" hidden="false" customHeight="false" outlineLevel="0" collapsed="false">
      <c r="A230" s="15" t="s">
        <v>929</v>
      </c>
      <c r="B230" s="15" t="s">
        <v>930</v>
      </c>
      <c r="C230" s="16" t="s">
        <v>28</v>
      </c>
      <c r="D230" s="17" t="n">
        <v>76</v>
      </c>
      <c r="E230" s="18" t="n">
        <v>32309014587</v>
      </c>
      <c r="F230" s="19" t="s">
        <v>931</v>
      </c>
      <c r="G230" s="19" t="s">
        <v>932</v>
      </c>
      <c r="H230" s="19" t="s">
        <v>15</v>
      </c>
      <c r="I230" s="20" t="n">
        <v>7</v>
      </c>
    </row>
    <row r="231" customFormat="false" ht="14.25" hidden="false" customHeight="false" outlineLevel="0" collapsed="false">
      <c r="A231" s="15" t="s">
        <v>933</v>
      </c>
      <c r="B231" s="15" t="s">
        <v>934</v>
      </c>
      <c r="C231" s="16" t="s">
        <v>28</v>
      </c>
      <c r="D231" s="17" t="n">
        <v>146</v>
      </c>
      <c r="E231" s="18" t="n">
        <v>32309014594</v>
      </c>
      <c r="F231" s="19" t="s">
        <v>935</v>
      </c>
      <c r="G231" s="19" t="s">
        <v>936</v>
      </c>
      <c r="H231" s="19" t="s">
        <v>15</v>
      </c>
      <c r="I231" s="20" t="n">
        <v>6</v>
      </c>
    </row>
    <row r="232" customFormat="false" ht="14.25" hidden="false" customHeight="false" outlineLevel="0" collapsed="false">
      <c r="A232" s="15" t="s">
        <v>937</v>
      </c>
      <c r="B232" s="15" t="s">
        <v>938</v>
      </c>
      <c r="C232" s="16" t="s">
        <v>18</v>
      </c>
      <c r="D232" s="17" t="n">
        <v>58</v>
      </c>
      <c r="E232" s="18" t="n">
        <v>32309014600</v>
      </c>
      <c r="F232" s="19" t="s">
        <v>939</v>
      </c>
      <c r="G232" s="19" t="s">
        <v>940</v>
      </c>
      <c r="H232" s="19" t="s">
        <v>15</v>
      </c>
      <c r="I232" s="20" t="n">
        <v>7</v>
      </c>
    </row>
    <row r="233" customFormat="false" ht="14.25" hidden="false" customHeight="false" outlineLevel="0" collapsed="false">
      <c r="A233" s="15" t="s">
        <v>941</v>
      </c>
      <c r="B233" s="15" t="s">
        <v>942</v>
      </c>
      <c r="C233" s="16" t="s">
        <v>18</v>
      </c>
      <c r="D233" s="17" t="n">
        <v>91</v>
      </c>
      <c r="E233" s="18" t="n">
        <v>32309024616</v>
      </c>
      <c r="F233" s="19" t="s">
        <v>943</v>
      </c>
      <c r="G233" s="19" t="s">
        <v>944</v>
      </c>
      <c r="H233" s="19" t="s">
        <v>15</v>
      </c>
      <c r="I233" s="20" t="n">
        <v>6</v>
      </c>
    </row>
    <row r="234" customFormat="false" ht="14.25" hidden="false" customHeight="false" outlineLevel="0" collapsed="false">
      <c r="A234" s="15" t="s">
        <v>945</v>
      </c>
      <c r="B234" s="15" t="s">
        <v>946</v>
      </c>
      <c r="C234" s="16" t="s">
        <v>23</v>
      </c>
      <c r="D234" s="17" t="n">
        <v>103</v>
      </c>
      <c r="E234" s="18" t="n">
        <v>32309024630</v>
      </c>
      <c r="F234" s="19" t="s">
        <v>947</v>
      </c>
      <c r="G234" s="19" t="s">
        <v>948</v>
      </c>
      <c r="H234" s="19" t="s">
        <v>15</v>
      </c>
      <c r="I234" s="20" t="n">
        <v>6</v>
      </c>
    </row>
    <row r="235" customFormat="false" ht="14.25" hidden="false" customHeight="false" outlineLevel="0" collapsed="false">
      <c r="A235" s="15" t="s">
        <v>949</v>
      </c>
      <c r="B235" s="15" t="s">
        <v>950</v>
      </c>
      <c r="C235" s="16" t="s">
        <v>28</v>
      </c>
      <c r="D235" s="17" t="n">
        <v>89</v>
      </c>
      <c r="E235" s="18" t="n">
        <v>32309014648</v>
      </c>
      <c r="F235" s="19" t="s">
        <v>951</v>
      </c>
      <c r="G235" s="19" t="s">
        <v>952</v>
      </c>
      <c r="H235" s="19" t="s">
        <v>15</v>
      </c>
      <c r="I235" s="20" t="n">
        <v>6</v>
      </c>
    </row>
    <row r="236" customFormat="false" ht="25.35" hidden="false" customHeight="false" outlineLevel="0" collapsed="false">
      <c r="A236" s="15" t="s">
        <v>953</v>
      </c>
      <c r="B236" s="15" t="s">
        <v>954</v>
      </c>
      <c r="C236" s="16" t="s">
        <v>955</v>
      </c>
      <c r="D236" s="17" t="n">
        <v>238</v>
      </c>
      <c r="E236" s="18" t="n">
        <v>32309024654</v>
      </c>
      <c r="F236" s="29" t="s">
        <v>956</v>
      </c>
      <c r="G236" s="29" t="s">
        <v>957</v>
      </c>
      <c r="H236" s="19" t="s">
        <v>15</v>
      </c>
      <c r="I236" s="20" t="n">
        <v>8</v>
      </c>
    </row>
    <row r="237" customFormat="false" ht="14.25" hidden="false" customHeight="false" outlineLevel="0" collapsed="false">
      <c r="A237" s="15" t="s">
        <v>958</v>
      </c>
      <c r="B237" s="15" t="s">
        <v>959</v>
      </c>
      <c r="C237" s="16" t="s">
        <v>28</v>
      </c>
      <c r="D237" s="17" t="n">
        <v>83</v>
      </c>
      <c r="E237" s="18" t="n">
        <v>32309024661</v>
      </c>
      <c r="F237" s="19" t="s">
        <v>960</v>
      </c>
      <c r="G237" s="19" t="s">
        <v>961</v>
      </c>
      <c r="H237" s="19" t="s">
        <v>15</v>
      </c>
      <c r="I237" s="20" t="n">
        <v>6</v>
      </c>
    </row>
    <row r="238" customFormat="false" ht="14.25" hidden="false" customHeight="false" outlineLevel="0" collapsed="false">
      <c r="A238" s="15" t="s">
        <v>962</v>
      </c>
      <c r="B238" s="15" t="s">
        <v>963</v>
      </c>
      <c r="C238" s="16" t="s">
        <v>28</v>
      </c>
      <c r="D238" s="17" t="n">
        <v>61</v>
      </c>
      <c r="E238" s="18" t="n">
        <v>32309024678</v>
      </c>
      <c r="F238" s="19" t="s">
        <v>964</v>
      </c>
      <c r="G238" s="19" t="s">
        <v>965</v>
      </c>
      <c r="H238" s="19" t="s">
        <v>15</v>
      </c>
      <c r="I238" s="20" t="n">
        <v>5</v>
      </c>
    </row>
    <row r="239" customFormat="false" ht="14.25" hidden="false" customHeight="false" outlineLevel="0" collapsed="false">
      <c r="A239" s="15" t="s">
        <v>966</v>
      </c>
      <c r="B239" s="15" t="s">
        <v>967</v>
      </c>
      <c r="C239" s="16" t="s">
        <v>18</v>
      </c>
      <c r="D239" s="17" t="n">
        <v>67</v>
      </c>
      <c r="E239" s="18" t="n">
        <v>32309024685</v>
      </c>
      <c r="F239" s="19" t="s">
        <v>968</v>
      </c>
      <c r="G239" s="19" t="s">
        <v>969</v>
      </c>
      <c r="H239" s="19" t="s">
        <v>15</v>
      </c>
      <c r="I239" s="20" t="n">
        <v>6</v>
      </c>
    </row>
    <row r="240" customFormat="false" ht="14.25" hidden="false" customHeight="false" outlineLevel="0" collapsed="false">
      <c r="A240" s="15" t="s">
        <v>970</v>
      </c>
      <c r="B240" s="15" t="s">
        <v>971</v>
      </c>
      <c r="C240" s="16" t="s">
        <v>28</v>
      </c>
      <c r="D240" s="17" t="n">
        <v>103</v>
      </c>
      <c r="E240" s="31" t="s">
        <v>972</v>
      </c>
      <c r="F240" s="19" t="s">
        <v>973</v>
      </c>
      <c r="G240" s="19" t="s">
        <v>974</v>
      </c>
      <c r="H240" s="19" t="s">
        <v>15</v>
      </c>
      <c r="I240" s="20" t="n">
        <v>6</v>
      </c>
    </row>
    <row r="241" customFormat="false" ht="14.25" hidden="false" customHeight="false" outlineLevel="0" collapsed="false">
      <c r="A241" s="15" t="s">
        <v>975</v>
      </c>
      <c r="B241" s="15" t="s">
        <v>976</v>
      </c>
      <c r="C241" s="16" t="s">
        <v>28</v>
      </c>
      <c r="D241" s="17" t="n">
        <v>80</v>
      </c>
      <c r="E241" s="31" t="s">
        <v>977</v>
      </c>
      <c r="F241" s="19" t="s">
        <v>978</v>
      </c>
      <c r="G241" s="19" t="s">
        <v>979</v>
      </c>
      <c r="H241" s="19" t="s">
        <v>15</v>
      </c>
      <c r="I241" s="20" t="n">
        <v>6</v>
      </c>
    </row>
    <row r="242" customFormat="false" ht="14.25" hidden="false" customHeight="false" outlineLevel="0" collapsed="false">
      <c r="A242" s="15" t="s">
        <v>980</v>
      </c>
      <c r="B242" s="15" t="s">
        <v>981</v>
      </c>
      <c r="C242" s="16" t="s">
        <v>28</v>
      </c>
      <c r="D242" s="17" t="n">
        <v>71</v>
      </c>
      <c r="E242" s="31" t="s">
        <v>982</v>
      </c>
      <c r="F242" s="19" t="s">
        <v>983</v>
      </c>
      <c r="G242" s="19" t="s">
        <v>984</v>
      </c>
      <c r="H242" s="19" t="s">
        <v>15</v>
      </c>
      <c r="I242" s="20" t="n">
        <v>6</v>
      </c>
    </row>
    <row r="243" customFormat="false" ht="14.25" hidden="false" customHeight="false" outlineLevel="0" collapsed="false">
      <c r="A243" s="15" t="s">
        <v>985</v>
      </c>
      <c r="B243" s="15" t="s">
        <v>986</v>
      </c>
      <c r="C243" s="16" t="s">
        <v>28</v>
      </c>
      <c r="D243" s="17" t="n">
        <v>86</v>
      </c>
      <c r="E243" s="31" t="s">
        <v>987</v>
      </c>
      <c r="F243" s="19" t="s">
        <v>988</v>
      </c>
      <c r="G243" s="19" t="s">
        <v>989</v>
      </c>
      <c r="H243" s="19" t="s">
        <v>15</v>
      </c>
      <c r="I243" s="20" t="n">
        <v>6</v>
      </c>
    </row>
    <row r="244" customFormat="false" ht="14.25" hidden="false" customHeight="false" outlineLevel="0" collapsed="false">
      <c r="A244" s="15" t="s">
        <v>990</v>
      </c>
      <c r="B244" s="15" t="s">
        <v>991</v>
      </c>
      <c r="C244" s="16" t="s">
        <v>49</v>
      </c>
      <c r="D244" s="17" t="n">
        <v>93</v>
      </c>
      <c r="E244" s="31" t="s">
        <v>992</v>
      </c>
      <c r="F244" s="19" t="s">
        <v>993</v>
      </c>
      <c r="G244" s="19" t="s">
        <v>994</v>
      </c>
      <c r="H244" s="19" t="s">
        <v>15</v>
      </c>
      <c r="I244" s="20" t="n">
        <v>6</v>
      </c>
    </row>
    <row r="245" customFormat="false" ht="14.25" hidden="false" customHeight="false" outlineLevel="0" collapsed="false">
      <c r="A245" s="15" t="s">
        <v>995</v>
      </c>
      <c r="B245" s="15" t="s">
        <v>996</v>
      </c>
      <c r="C245" s="16" t="s">
        <v>28</v>
      </c>
      <c r="D245" s="17" t="n">
        <v>47</v>
      </c>
      <c r="E245" s="31" t="s">
        <v>997</v>
      </c>
      <c r="F245" s="19" t="s">
        <v>998</v>
      </c>
      <c r="G245" s="19" t="s">
        <v>999</v>
      </c>
      <c r="H245" s="19" t="s">
        <v>15</v>
      </c>
      <c r="I245" s="20" t="n">
        <v>5</v>
      </c>
    </row>
    <row r="246" customFormat="false" ht="14.25" hidden="false" customHeight="false" outlineLevel="0" collapsed="false">
      <c r="A246" s="15" t="s">
        <v>1000</v>
      </c>
      <c r="B246" s="15" t="s">
        <v>1001</v>
      </c>
      <c r="C246" s="16" t="s">
        <v>18</v>
      </c>
      <c r="D246" s="17" t="n">
        <v>47</v>
      </c>
      <c r="E246" s="18" t="n">
        <v>32309024760</v>
      </c>
      <c r="F246" s="19" t="s">
        <v>1002</v>
      </c>
      <c r="G246" s="19" t="s">
        <v>1003</v>
      </c>
      <c r="H246" s="19" t="s">
        <v>15</v>
      </c>
      <c r="I246" s="20" t="n">
        <v>5</v>
      </c>
    </row>
    <row r="247" customFormat="false" ht="49.25" hidden="false" customHeight="false" outlineLevel="0" collapsed="false">
      <c r="A247" s="15" t="s">
        <v>1004</v>
      </c>
      <c r="B247" s="15" t="s">
        <v>1005</v>
      </c>
      <c r="C247" s="16" t="s">
        <v>1006</v>
      </c>
      <c r="D247" s="17" t="n">
        <v>181</v>
      </c>
      <c r="E247" s="18" t="n">
        <v>32309024777</v>
      </c>
      <c r="F247" s="29" t="s">
        <v>1007</v>
      </c>
      <c r="G247" s="29" t="s">
        <v>1008</v>
      </c>
      <c r="H247" s="19" t="s">
        <v>15</v>
      </c>
      <c r="I247" s="20" t="n">
        <v>7</v>
      </c>
    </row>
    <row r="248" customFormat="false" ht="14.25" hidden="false" customHeight="false" outlineLevel="0" collapsed="false">
      <c r="A248" s="15" t="s">
        <v>1009</v>
      </c>
      <c r="B248" s="15" t="s">
        <v>1010</v>
      </c>
      <c r="C248" s="16" t="s">
        <v>49</v>
      </c>
      <c r="D248" s="17" t="n">
        <v>57</v>
      </c>
      <c r="E248" s="18" t="n">
        <v>32309024807</v>
      </c>
      <c r="F248" s="29" t="s">
        <v>1011</v>
      </c>
      <c r="G248" s="29" t="s">
        <v>1012</v>
      </c>
      <c r="H248" s="19" t="s">
        <v>15</v>
      </c>
      <c r="I248" s="20" t="n">
        <v>6</v>
      </c>
    </row>
    <row r="249" customFormat="false" ht="14.25" hidden="false" customHeight="false" outlineLevel="0" collapsed="false">
      <c r="A249" s="15" t="s">
        <v>1013</v>
      </c>
      <c r="B249" s="15" t="s">
        <v>1014</v>
      </c>
      <c r="C249" s="16" t="s">
        <v>28</v>
      </c>
      <c r="D249" s="17" t="n">
        <v>45</v>
      </c>
      <c r="E249" s="18" t="n">
        <v>32309024814</v>
      </c>
      <c r="F249" s="29" t="s">
        <v>1015</v>
      </c>
      <c r="G249" s="29" t="s">
        <v>1016</v>
      </c>
      <c r="H249" s="19" t="s">
        <v>15</v>
      </c>
      <c r="I249" s="20" t="n">
        <v>5</v>
      </c>
    </row>
    <row r="250" customFormat="false" ht="14.25" hidden="false" customHeight="false" outlineLevel="0" collapsed="false">
      <c r="A250" s="15" t="s">
        <v>1017</v>
      </c>
      <c r="B250" s="15" t="s">
        <v>1018</v>
      </c>
      <c r="C250" s="16" t="s">
        <v>28</v>
      </c>
      <c r="D250" s="17" t="n">
        <v>102</v>
      </c>
      <c r="E250" s="18" t="n">
        <v>32309024876</v>
      </c>
      <c r="F250" s="29" t="s">
        <v>1019</v>
      </c>
      <c r="G250" s="29" t="s">
        <v>1020</v>
      </c>
      <c r="H250" s="19" t="s">
        <v>15</v>
      </c>
      <c r="I250" s="20" t="n">
        <v>5</v>
      </c>
    </row>
    <row r="251" customFormat="false" ht="14.25" hidden="false" customHeight="false" outlineLevel="0" collapsed="false">
      <c r="A251" s="15" t="s">
        <v>1021</v>
      </c>
      <c r="B251" s="15" t="s">
        <v>1022</v>
      </c>
      <c r="C251" s="16" t="s">
        <v>12</v>
      </c>
      <c r="D251" s="17" t="n">
        <v>62</v>
      </c>
      <c r="E251" s="18" t="n">
        <v>32309024975</v>
      </c>
      <c r="F251" s="29" t="s">
        <v>1023</v>
      </c>
      <c r="G251" s="29" t="s">
        <v>1024</v>
      </c>
      <c r="H251" s="19" t="s">
        <v>15</v>
      </c>
      <c r="I251" s="20" t="n">
        <v>4</v>
      </c>
    </row>
    <row r="252" customFormat="false" ht="14.25" hidden="false" customHeight="false" outlineLevel="0" collapsed="false">
      <c r="A252" s="15" t="s">
        <v>1025</v>
      </c>
      <c r="B252" s="15" t="s">
        <v>1026</v>
      </c>
      <c r="C252" s="16" t="s">
        <v>28</v>
      </c>
      <c r="D252" s="17" t="n">
        <v>63</v>
      </c>
      <c r="E252" s="18" t="n">
        <v>32309035001</v>
      </c>
      <c r="F252" s="29" t="s">
        <v>1027</v>
      </c>
      <c r="G252" s="29" t="s">
        <v>1028</v>
      </c>
      <c r="H252" s="19" t="s">
        <v>15</v>
      </c>
      <c r="I252" s="20" t="n">
        <v>6</v>
      </c>
    </row>
    <row r="253" customFormat="false" ht="14.25" hidden="false" customHeight="false" outlineLevel="0" collapsed="false">
      <c r="A253" s="15" t="s">
        <v>1029</v>
      </c>
      <c r="B253" s="15" t="s">
        <v>1030</v>
      </c>
      <c r="C253" s="16" t="s">
        <v>123</v>
      </c>
      <c r="D253" s="17" t="n">
        <v>76</v>
      </c>
      <c r="E253" s="18" t="n">
        <v>32309035018</v>
      </c>
      <c r="F253" s="29" t="s">
        <v>1031</v>
      </c>
      <c r="G253" s="29" t="s">
        <v>1032</v>
      </c>
      <c r="H253" s="19" t="s">
        <v>15</v>
      </c>
      <c r="I253" s="20" t="n">
        <v>8</v>
      </c>
    </row>
    <row r="254" customFormat="false" ht="14.25" hidden="false" customHeight="false" outlineLevel="0" collapsed="false">
      <c r="A254" s="15" t="s">
        <v>1033</v>
      </c>
      <c r="B254" s="15" t="s">
        <v>1034</v>
      </c>
      <c r="C254" s="16" t="s">
        <v>123</v>
      </c>
      <c r="D254" s="17" t="n">
        <v>94</v>
      </c>
      <c r="E254" s="18" t="n">
        <v>32309035056</v>
      </c>
      <c r="F254" s="29" t="s">
        <v>1035</v>
      </c>
      <c r="G254" s="29" t="s">
        <v>1036</v>
      </c>
      <c r="H254" s="19" t="s">
        <v>15</v>
      </c>
      <c r="I254" s="20" t="n">
        <v>8</v>
      </c>
    </row>
    <row r="255" customFormat="false" ht="14.25" hidden="false" customHeight="false" outlineLevel="0" collapsed="false">
      <c r="A255" s="15" t="s">
        <v>1037</v>
      </c>
      <c r="B255" s="15" t="s">
        <v>1038</v>
      </c>
      <c r="C255" s="16" t="s">
        <v>28</v>
      </c>
      <c r="D255" s="17" t="n">
        <v>74</v>
      </c>
      <c r="E255" s="18" t="n">
        <v>32309035063</v>
      </c>
      <c r="F255" s="29" t="s">
        <v>1039</v>
      </c>
      <c r="G255" s="29" t="s">
        <v>1040</v>
      </c>
      <c r="H255" s="19" t="s">
        <v>15</v>
      </c>
      <c r="I255" s="20" t="n">
        <v>7</v>
      </c>
    </row>
    <row r="256" customFormat="false" ht="22.05" hidden="false" customHeight="true" outlineLevel="0" collapsed="false">
      <c r="A256" s="32" t="s">
        <v>1041</v>
      </c>
      <c r="B256" s="32"/>
      <c r="C256" s="32"/>
      <c r="D256" s="32"/>
      <c r="E256" s="32"/>
      <c r="F256" s="32"/>
      <c r="G256" s="32"/>
      <c r="H256" s="32"/>
      <c r="I256" s="32"/>
    </row>
    <row r="257" customFormat="false" ht="61.15" hidden="false" customHeight="false" outlineLevel="0" collapsed="false">
      <c r="A257" s="15" t="s">
        <v>1042</v>
      </c>
      <c r="B257" s="15" t="s">
        <v>1043</v>
      </c>
      <c r="C257" s="16" t="n">
        <v>5</v>
      </c>
      <c r="D257" s="17" t="n">
        <v>185</v>
      </c>
      <c r="E257" s="18" t="n">
        <v>32309033717</v>
      </c>
      <c r="F257" s="33" t="s">
        <v>1044</v>
      </c>
      <c r="G257" s="29" t="s">
        <v>1045</v>
      </c>
      <c r="H257" s="34" t="s">
        <v>1046</v>
      </c>
      <c r="I257" s="20" t="n">
        <v>7</v>
      </c>
    </row>
    <row r="258" customFormat="false" ht="14.25" hidden="false" customHeight="false" outlineLevel="0" collapsed="false">
      <c r="A258" s="15" t="s">
        <v>1047</v>
      </c>
      <c r="B258" s="15" t="s">
        <v>1048</v>
      </c>
      <c r="C258" s="16" t="n">
        <v>6</v>
      </c>
      <c r="D258" s="17" t="n">
        <v>130</v>
      </c>
      <c r="E258" s="18" t="n">
        <v>32309017106</v>
      </c>
      <c r="F258" s="19" t="s">
        <v>1049</v>
      </c>
      <c r="G258" s="19" t="s">
        <v>1050</v>
      </c>
      <c r="H258" s="34" t="s">
        <v>1046</v>
      </c>
      <c r="I258" s="20" t="n">
        <v>9</v>
      </c>
    </row>
    <row r="259" customFormat="false" ht="22.05" hidden="false" customHeight="true" outlineLevel="0" collapsed="false">
      <c r="A259" s="32" t="s">
        <v>1051</v>
      </c>
      <c r="B259" s="32"/>
      <c r="C259" s="32"/>
      <c r="D259" s="32"/>
      <c r="E259" s="32"/>
      <c r="F259" s="32"/>
      <c r="G259" s="32"/>
      <c r="H259" s="32"/>
      <c r="I259" s="32"/>
    </row>
    <row r="260" customFormat="false" ht="14.25" hidden="false" customHeight="false" outlineLevel="0" collapsed="false">
      <c r="A260" s="15" t="s">
        <v>1052</v>
      </c>
      <c r="B260" s="15" t="s">
        <v>1053</v>
      </c>
      <c r="C260" s="16" t="s">
        <v>1054</v>
      </c>
      <c r="D260" s="17" t="s">
        <v>1054</v>
      </c>
      <c r="E260" s="18" t="n">
        <v>32309017038</v>
      </c>
      <c r="F260" s="19" t="s">
        <v>1055</v>
      </c>
      <c r="G260" s="19" t="s">
        <v>1056</v>
      </c>
      <c r="H260" s="19" t="s">
        <v>1057</v>
      </c>
      <c r="I260" s="20" t="s">
        <v>1054</v>
      </c>
    </row>
    <row r="261" customFormat="false" ht="14.25" hidden="false" customHeight="false" outlineLevel="0" collapsed="false">
      <c r="A261" s="15" t="s">
        <v>1058</v>
      </c>
      <c r="B261" s="15" t="s">
        <v>1053</v>
      </c>
      <c r="C261" s="16" t="s">
        <v>1054</v>
      </c>
      <c r="D261" s="17" t="s">
        <v>1054</v>
      </c>
      <c r="E261" s="18" t="n">
        <v>32309017052</v>
      </c>
      <c r="F261" s="19" t="s">
        <v>1059</v>
      </c>
      <c r="G261" s="19" t="s">
        <v>1060</v>
      </c>
      <c r="H261" s="19" t="s">
        <v>1061</v>
      </c>
      <c r="I261" s="20" t="s">
        <v>1054</v>
      </c>
    </row>
    <row r="262" customFormat="false" ht="14.25" hidden="false" customHeight="false" outlineLevel="0" collapsed="false">
      <c r="A262" s="15" t="s">
        <v>1062</v>
      </c>
      <c r="B262" s="15" t="s">
        <v>1053</v>
      </c>
      <c r="C262" s="16" t="s">
        <v>1054</v>
      </c>
      <c r="D262" s="17" t="s">
        <v>1054</v>
      </c>
      <c r="E262" s="18" t="n">
        <v>32309017120</v>
      </c>
      <c r="F262" s="19" t="s">
        <v>1063</v>
      </c>
      <c r="G262" s="19" t="s">
        <v>1064</v>
      </c>
      <c r="H262" s="19" t="s">
        <v>1065</v>
      </c>
      <c r="I262" s="20" t="s">
        <v>1054</v>
      </c>
    </row>
    <row r="263" customFormat="false" ht="22.05" hidden="false" customHeight="true" outlineLevel="0" collapsed="false">
      <c r="A263" s="32" t="s">
        <v>1066</v>
      </c>
      <c r="B263" s="32"/>
      <c r="C263" s="32"/>
      <c r="D263" s="32"/>
      <c r="E263" s="32"/>
      <c r="F263" s="32"/>
      <c r="G263" s="32"/>
      <c r="H263" s="32"/>
      <c r="I263" s="32"/>
    </row>
    <row r="264" customFormat="false" ht="14.25" hidden="false" customHeight="false" outlineLevel="0" collapsed="false">
      <c r="A264" s="15" t="s">
        <v>1067</v>
      </c>
      <c r="B264" s="15" t="s">
        <v>1068</v>
      </c>
      <c r="C264" s="16" t="n">
        <v>2</v>
      </c>
      <c r="D264" s="17" t="n">
        <v>75</v>
      </c>
      <c r="E264" s="18" t="n">
        <v>32309013023</v>
      </c>
      <c r="F264" s="19" t="s">
        <v>1069</v>
      </c>
      <c r="G264" s="19" t="s">
        <v>1070</v>
      </c>
      <c r="H264" s="19" t="s">
        <v>1071</v>
      </c>
      <c r="I264" s="20" t="n">
        <v>7</v>
      </c>
    </row>
    <row r="265" customFormat="false" ht="14.25" hidden="false" customHeight="false" outlineLevel="0" collapsed="false">
      <c r="A265" s="15" t="s">
        <v>1072</v>
      </c>
      <c r="B265" s="15" t="s">
        <v>1073</v>
      </c>
      <c r="C265" s="16" t="n">
        <v>2</v>
      </c>
      <c r="D265" s="17" t="n">
        <v>114</v>
      </c>
      <c r="E265" s="18" t="n">
        <v>32309013030</v>
      </c>
      <c r="F265" s="19" t="s">
        <v>1074</v>
      </c>
      <c r="G265" s="19" t="s">
        <v>1075</v>
      </c>
      <c r="H265" s="19" t="s">
        <v>1071</v>
      </c>
      <c r="I265" s="20" t="n">
        <v>8</v>
      </c>
    </row>
    <row r="266" customFormat="false" ht="14.25" hidden="false" customHeight="false" outlineLevel="0" collapsed="false">
      <c r="A266" s="15" t="s">
        <v>1076</v>
      </c>
      <c r="B266" s="15" t="s">
        <v>1077</v>
      </c>
      <c r="C266" s="16" t="n">
        <v>2</v>
      </c>
      <c r="D266" s="17" t="n">
        <v>96</v>
      </c>
      <c r="E266" s="18" t="n">
        <v>32309013061</v>
      </c>
      <c r="F266" s="19" t="s">
        <v>1078</v>
      </c>
      <c r="G266" s="19" t="s">
        <v>1079</v>
      </c>
      <c r="H266" s="19" t="s">
        <v>1071</v>
      </c>
      <c r="I266" s="20" t="n">
        <v>8</v>
      </c>
    </row>
    <row r="267" customFormat="false" ht="14.25" hidden="false" customHeight="false" outlineLevel="0" collapsed="false">
      <c r="A267" s="15" t="s">
        <v>1080</v>
      </c>
      <c r="B267" s="15" t="s">
        <v>1081</v>
      </c>
      <c r="C267" s="16" t="n">
        <v>2</v>
      </c>
      <c r="D267" s="17" t="n">
        <v>63</v>
      </c>
      <c r="E267" s="18" t="n">
        <v>32309013092</v>
      </c>
      <c r="F267" s="19" t="s">
        <v>1082</v>
      </c>
      <c r="G267" s="19" t="s">
        <v>1083</v>
      </c>
      <c r="H267" s="19" t="s">
        <v>1071</v>
      </c>
      <c r="I267" s="20" t="n">
        <v>7</v>
      </c>
    </row>
    <row r="268" customFormat="false" ht="14.25" hidden="false" customHeight="false" outlineLevel="0" collapsed="false">
      <c r="A268" s="15" t="s">
        <v>1084</v>
      </c>
      <c r="B268" s="15" t="s">
        <v>287</v>
      </c>
      <c r="C268" s="16" t="n">
        <v>1</v>
      </c>
      <c r="D268" s="17" t="n">
        <v>19</v>
      </c>
      <c r="E268" s="18" t="n">
        <v>32309013108</v>
      </c>
      <c r="F268" s="19" t="s">
        <v>1085</v>
      </c>
      <c r="G268" s="19" t="s">
        <v>1086</v>
      </c>
      <c r="H268" s="19" t="s">
        <v>1071</v>
      </c>
      <c r="I268" s="20" t="n">
        <v>6</v>
      </c>
    </row>
    <row r="269" customFormat="false" ht="14.25" hidden="false" customHeight="false" outlineLevel="0" collapsed="false">
      <c r="A269" s="15" t="s">
        <v>1087</v>
      </c>
      <c r="B269" s="15" t="s">
        <v>1088</v>
      </c>
      <c r="C269" s="16" t="n">
        <v>1</v>
      </c>
      <c r="D269" s="17" t="n">
        <v>42</v>
      </c>
      <c r="E269" s="18" t="n">
        <v>32309013115</v>
      </c>
      <c r="F269" s="19" t="s">
        <v>1089</v>
      </c>
      <c r="G269" s="19" t="s">
        <v>1090</v>
      </c>
      <c r="H269" s="19" t="s">
        <v>1071</v>
      </c>
      <c r="I269" s="20" t="n">
        <v>6</v>
      </c>
    </row>
    <row r="270" customFormat="false" ht="14.25" hidden="false" customHeight="false" outlineLevel="0" collapsed="false">
      <c r="A270" s="15" t="s">
        <v>1091</v>
      </c>
      <c r="B270" s="15" t="s">
        <v>1092</v>
      </c>
      <c r="C270" s="16" t="n">
        <v>1</v>
      </c>
      <c r="D270" s="17" t="n">
        <v>20</v>
      </c>
      <c r="E270" s="18" t="n">
        <v>32309013139</v>
      </c>
      <c r="F270" s="19" t="s">
        <v>1093</v>
      </c>
      <c r="G270" s="19" t="s">
        <v>1094</v>
      </c>
      <c r="H270" s="19" t="s">
        <v>1095</v>
      </c>
      <c r="I270" s="20" t="s">
        <v>307</v>
      </c>
    </row>
    <row r="271" customFormat="false" ht="14.25" hidden="false" customHeight="false" outlineLevel="0" collapsed="false">
      <c r="A271" s="15" t="s">
        <v>1096</v>
      </c>
      <c r="B271" s="15" t="s">
        <v>1097</v>
      </c>
      <c r="C271" s="16" t="n">
        <v>2</v>
      </c>
      <c r="D271" s="17" t="n">
        <v>49</v>
      </c>
      <c r="E271" s="18" t="n">
        <v>32309013160</v>
      </c>
      <c r="F271" s="19" t="s">
        <v>1098</v>
      </c>
      <c r="G271" s="19" t="s">
        <v>1099</v>
      </c>
      <c r="H271" s="19" t="s">
        <v>1071</v>
      </c>
      <c r="I271" s="20" t="n">
        <v>7</v>
      </c>
    </row>
    <row r="272" customFormat="false" ht="14.25" hidden="false" customHeight="false" outlineLevel="0" collapsed="false">
      <c r="A272" s="15" t="s">
        <v>1100</v>
      </c>
      <c r="B272" s="15" t="s">
        <v>1101</v>
      </c>
      <c r="C272" s="16" t="n">
        <v>2</v>
      </c>
      <c r="D272" s="17" t="n">
        <v>49</v>
      </c>
      <c r="E272" s="18" t="n">
        <v>32309013986</v>
      </c>
      <c r="F272" s="19" t="s">
        <v>1098</v>
      </c>
      <c r="G272" s="19" t="s">
        <v>1099</v>
      </c>
      <c r="H272" s="19" t="s">
        <v>1071</v>
      </c>
      <c r="I272" s="20" t="n">
        <v>5</v>
      </c>
    </row>
    <row r="273" customFormat="false" ht="14.25" hidden="false" customHeight="false" outlineLevel="0" collapsed="false">
      <c r="A273" s="15" t="s">
        <v>1102</v>
      </c>
      <c r="B273" s="15" t="s">
        <v>1103</v>
      </c>
      <c r="C273" s="16" t="n">
        <v>2</v>
      </c>
      <c r="D273" s="17" t="n">
        <v>71</v>
      </c>
      <c r="E273" s="18" t="n">
        <v>32309013207</v>
      </c>
      <c r="F273" s="19" t="s">
        <v>1104</v>
      </c>
      <c r="G273" s="19" t="s">
        <v>1105</v>
      </c>
      <c r="H273" s="19" t="s">
        <v>1071</v>
      </c>
      <c r="I273" s="20" t="s">
        <v>1106</v>
      </c>
    </row>
    <row r="274" customFormat="false" ht="14.25" hidden="false" customHeight="false" outlineLevel="0" collapsed="false">
      <c r="A274" s="15" t="s">
        <v>1107</v>
      </c>
      <c r="B274" s="15" t="s">
        <v>1108</v>
      </c>
      <c r="C274" s="16" t="n">
        <v>2</v>
      </c>
      <c r="D274" s="17" t="n">
        <v>105</v>
      </c>
      <c r="E274" s="18" t="n">
        <v>32309013214</v>
      </c>
      <c r="F274" s="19" t="s">
        <v>1109</v>
      </c>
      <c r="G274" s="19" t="s">
        <v>1110</v>
      </c>
      <c r="H274" s="19" t="s">
        <v>1071</v>
      </c>
      <c r="I274" s="20" t="s">
        <v>1111</v>
      </c>
    </row>
    <row r="275" customFormat="false" ht="14.25" hidden="false" customHeight="false" outlineLevel="0" collapsed="false">
      <c r="A275" s="15" t="s">
        <v>1112</v>
      </c>
      <c r="B275" s="15" t="s">
        <v>1113</v>
      </c>
      <c r="C275" s="16" t="n">
        <v>2</v>
      </c>
      <c r="D275" s="17" t="n">
        <v>121</v>
      </c>
      <c r="E275" s="18" t="n">
        <v>32309013221</v>
      </c>
      <c r="F275" s="19" t="s">
        <v>1114</v>
      </c>
      <c r="G275" s="19" t="s">
        <v>1115</v>
      </c>
      <c r="H275" s="19" t="s">
        <v>1071</v>
      </c>
      <c r="I275" s="20" t="n">
        <v>9</v>
      </c>
    </row>
    <row r="276" customFormat="false" ht="14.25" hidden="false" customHeight="false" outlineLevel="0" collapsed="false">
      <c r="A276" s="15" t="s">
        <v>1116</v>
      </c>
      <c r="B276" s="15" t="s">
        <v>1117</v>
      </c>
      <c r="C276" s="16" t="n">
        <v>3</v>
      </c>
      <c r="D276" s="17" t="n">
        <v>129</v>
      </c>
      <c r="E276" s="18" t="n">
        <v>32309013238</v>
      </c>
      <c r="F276" s="19" t="s">
        <v>1118</v>
      </c>
      <c r="G276" s="19" t="s">
        <v>1119</v>
      </c>
      <c r="H276" s="19" t="s">
        <v>1071</v>
      </c>
      <c r="I276" s="20" t="n">
        <v>9</v>
      </c>
    </row>
    <row r="277" customFormat="false" ht="14.25" hidden="false" customHeight="false" outlineLevel="0" collapsed="false">
      <c r="A277" s="15" t="s">
        <v>1120</v>
      </c>
      <c r="B277" s="15" t="s">
        <v>1121</v>
      </c>
      <c r="C277" s="16" t="n">
        <v>2.5</v>
      </c>
      <c r="D277" s="17" t="n">
        <v>164</v>
      </c>
      <c r="E277" s="18" t="n">
        <v>32309013276</v>
      </c>
      <c r="F277" s="19" t="s">
        <v>1122</v>
      </c>
      <c r="G277" s="19" t="s">
        <v>1123</v>
      </c>
      <c r="H277" s="19" t="s">
        <v>1071</v>
      </c>
      <c r="I277" s="20" t="n">
        <v>9</v>
      </c>
    </row>
    <row r="278" customFormat="false" ht="14.25" hidden="false" customHeight="false" outlineLevel="0" collapsed="false">
      <c r="A278" s="15" t="s">
        <v>1124</v>
      </c>
      <c r="B278" s="15" t="s">
        <v>1125</v>
      </c>
      <c r="C278" s="16" t="n">
        <v>2</v>
      </c>
      <c r="D278" s="17" t="n">
        <v>110</v>
      </c>
      <c r="E278" s="18" t="n">
        <v>32309013672</v>
      </c>
      <c r="F278" s="19" t="s">
        <v>1126</v>
      </c>
      <c r="G278" s="19" t="s">
        <v>1127</v>
      </c>
      <c r="H278" s="19" t="s">
        <v>1071</v>
      </c>
      <c r="I278" s="20" t="n">
        <v>7</v>
      </c>
    </row>
    <row r="279" customFormat="false" ht="14.25" hidden="false" customHeight="false" outlineLevel="0" collapsed="false">
      <c r="A279" s="15" t="s">
        <v>1128</v>
      </c>
      <c r="B279" s="15" t="s">
        <v>1129</v>
      </c>
      <c r="C279" s="16" t="n">
        <v>3</v>
      </c>
      <c r="D279" s="17" t="n">
        <v>196</v>
      </c>
      <c r="E279" s="18" t="n">
        <v>32309013658</v>
      </c>
      <c r="F279" s="19" t="s">
        <v>1130</v>
      </c>
      <c r="G279" s="19" t="s">
        <v>1131</v>
      </c>
      <c r="H279" s="19" t="s">
        <v>1095</v>
      </c>
      <c r="I279" s="20" t="n">
        <v>7</v>
      </c>
    </row>
    <row r="280" customFormat="false" ht="14.25" hidden="false" customHeight="false" outlineLevel="0" collapsed="false">
      <c r="A280" s="15" t="s">
        <v>1132</v>
      </c>
      <c r="B280" s="15" t="s">
        <v>1133</v>
      </c>
      <c r="C280" s="16" t="n">
        <v>3.5</v>
      </c>
      <c r="D280" s="17" t="n">
        <v>102</v>
      </c>
      <c r="E280" s="18" t="n">
        <v>32309013689</v>
      </c>
      <c r="F280" s="27" t="s">
        <v>1134</v>
      </c>
      <c r="G280" s="19" t="s">
        <v>1135</v>
      </c>
      <c r="H280" s="19" t="s">
        <v>1071</v>
      </c>
      <c r="I280" s="20" t="n">
        <v>6</v>
      </c>
    </row>
    <row r="281" customFormat="false" ht="14.25" hidden="false" customHeight="false" outlineLevel="0" collapsed="false">
      <c r="A281" s="15" t="s">
        <v>1136</v>
      </c>
      <c r="B281" s="15" t="s">
        <v>1137</v>
      </c>
      <c r="C281" s="16" t="n">
        <v>1</v>
      </c>
      <c r="D281" s="17" t="n">
        <v>11</v>
      </c>
      <c r="E281" s="18" t="n">
        <v>32309013696</v>
      </c>
      <c r="F281" s="19" t="s">
        <v>1138</v>
      </c>
      <c r="G281" s="19" t="s">
        <v>1139</v>
      </c>
      <c r="H281" s="19" t="s">
        <v>1071</v>
      </c>
      <c r="I281" s="20" t="n">
        <v>4</v>
      </c>
    </row>
    <row r="282" customFormat="false" ht="14.25" hidden="false" customHeight="false" outlineLevel="0" collapsed="false">
      <c r="A282" s="15" t="s">
        <v>1140</v>
      </c>
      <c r="B282" s="15" t="s">
        <v>1141</v>
      </c>
      <c r="C282" s="16" t="n">
        <v>3</v>
      </c>
      <c r="D282" s="17" t="n">
        <v>128</v>
      </c>
      <c r="E282" s="18" t="n">
        <v>32309013702</v>
      </c>
      <c r="F282" s="19" t="s">
        <v>1142</v>
      </c>
      <c r="G282" s="19" t="s">
        <v>1143</v>
      </c>
      <c r="H282" s="19" t="s">
        <v>1071</v>
      </c>
      <c r="I282" s="20" t="n">
        <v>7</v>
      </c>
    </row>
    <row r="283" customFormat="false" ht="14.25" hidden="false" customHeight="false" outlineLevel="0" collapsed="false">
      <c r="A283" s="15" t="s">
        <v>1144</v>
      </c>
      <c r="B283" s="15" t="s">
        <v>1145</v>
      </c>
      <c r="C283" s="16" t="n">
        <v>3</v>
      </c>
      <c r="D283" s="17" t="n">
        <v>106</v>
      </c>
      <c r="E283" s="18" t="n">
        <v>32309013863</v>
      </c>
      <c r="F283" s="19" t="s">
        <v>1146</v>
      </c>
      <c r="G283" s="19" t="s">
        <v>1147</v>
      </c>
      <c r="H283" s="19" t="s">
        <v>1071</v>
      </c>
      <c r="I283" s="20" t="n">
        <v>6</v>
      </c>
    </row>
    <row r="284" customFormat="false" ht="14.25" hidden="false" customHeight="false" outlineLevel="0" collapsed="false">
      <c r="A284" s="15" t="s">
        <v>1148</v>
      </c>
      <c r="B284" s="15" t="s">
        <v>1149</v>
      </c>
      <c r="C284" s="16" t="n">
        <v>2</v>
      </c>
      <c r="D284" s="17" t="n">
        <v>50</v>
      </c>
      <c r="E284" s="18" t="n">
        <v>32309013870</v>
      </c>
      <c r="F284" s="19" t="s">
        <v>1150</v>
      </c>
      <c r="G284" s="19" t="s">
        <v>1151</v>
      </c>
      <c r="H284" s="19" t="s">
        <v>1071</v>
      </c>
      <c r="I284" s="20" t="n">
        <v>5</v>
      </c>
    </row>
    <row r="285" customFormat="false" ht="14.25" hidden="false" customHeight="false" outlineLevel="0" collapsed="false">
      <c r="A285" s="15" t="s">
        <v>1152</v>
      </c>
      <c r="B285" s="15" t="s">
        <v>1153</v>
      </c>
      <c r="C285" s="16" t="n">
        <v>3</v>
      </c>
      <c r="D285" s="17" t="n">
        <v>255</v>
      </c>
      <c r="E285" s="18" t="n">
        <v>32309013887</v>
      </c>
      <c r="F285" s="19" t="s">
        <v>1154</v>
      </c>
      <c r="G285" s="19" t="s">
        <v>1155</v>
      </c>
      <c r="H285" s="19" t="s">
        <v>1095</v>
      </c>
      <c r="I285" s="20" t="n">
        <v>7</v>
      </c>
    </row>
    <row r="286" customFormat="false" ht="14.25" hidden="false" customHeight="false" outlineLevel="0" collapsed="false">
      <c r="A286" s="15" t="s">
        <v>1156</v>
      </c>
      <c r="B286" s="15" t="s">
        <v>1157</v>
      </c>
      <c r="C286" s="16" t="n">
        <v>3</v>
      </c>
      <c r="D286" s="17" t="n">
        <v>87</v>
      </c>
      <c r="E286" s="18" t="n">
        <v>32309013894</v>
      </c>
      <c r="F286" s="19" t="s">
        <v>1158</v>
      </c>
      <c r="G286" s="19" t="s">
        <v>1159</v>
      </c>
      <c r="H286" s="19" t="s">
        <v>1095</v>
      </c>
      <c r="I286" s="20" t="n">
        <v>5</v>
      </c>
    </row>
    <row r="287" customFormat="false" ht="14.25" hidden="false" customHeight="false" outlineLevel="0" collapsed="false">
      <c r="A287" s="23" t="s">
        <v>1160</v>
      </c>
      <c r="B287" s="23" t="s">
        <v>1161</v>
      </c>
      <c r="C287" s="16" t="n">
        <v>2.5</v>
      </c>
      <c r="D287" s="17" t="n">
        <v>21</v>
      </c>
      <c r="E287" s="25" t="n">
        <v>32309013931</v>
      </c>
      <c r="F287" s="19" t="s">
        <v>1162</v>
      </c>
      <c r="G287" s="19" t="s">
        <v>1163</v>
      </c>
      <c r="H287" s="19" t="s">
        <v>1071</v>
      </c>
      <c r="I287" s="20" t="n">
        <v>6</v>
      </c>
    </row>
    <row r="288" customFormat="false" ht="14.25" hidden="false" customHeight="false" outlineLevel="0" collapsed="false">
      <c r="A288" s="23" t="s">
        <v>1164</v>
      </c>
      <c r="B288" s="23" t="s">
        <v>1165</v>
      </c>
      <c r="C288" s="16" t="n">
        <v>2.25</v>
      </c>
      <c r="D288" s="17" t="n">
        <v>66</v>
      </c>
      <c r="E288" s="25" t="n">
        <v>32309013948</v>
      </c>
      <c r="F288" s="19" t="s">
        <v>1166</v>
      </c>
      <c r="G288" s="19" t="s">
        <v>1167</v>
      </c>
      <c r="H288" s="19" t="s">
        <v>1071</v>
      </c>
      <c r="I288" s="20" t="n">
        <v>7</v>
      </c>
    </row>
    <row r="289" customFormat="false" ht="14.25" hidden="false" customHeight="false" outlineLevel="0" collapsed="false">
      <c r="A289" s="23" t="s">
        <v>1168</v>
      </c>
      <c r="B289" s="23" t="s">
        <v>1169</v>
      </c>
      <c r="C289" s="24" t="n">
        <v>2</v>
      </c>
      <c r="D289" s="17" t="n">
        <v>58</v>
      </c>
      <c r="E289" s="25" t="n">
        <v>32309013955</v>
      </c>
      <c r="F289" s="19" t="s">
        <v>1170</v>
      </c>
      <c r="G289" s="19" t="s">
        <v>1171</v>
      </c>
      <c r="H289" s="19" t="s">
        <v>1071</v>
      </c>
      <c r="I289" s="20" t="n">
        <v>7</v>
      </c>
    </row>
    <row r="290" customFormat="false" ht="14.25" hidden="false" customHeight="false" outlineLevel="0" collapsed="false">
      <c r="A290" s="23" t="s">
        <v>1172</v>
      </c>
      <c r="B290" s="23" t="s">
        <v>1173</v>
      </c>
      <c r="C290" s="24" t="n">
        <v>1</v>
      </c>
      <c r="D290" s="17" t="n">
        <v>25</v>
      </c>
      <c r="E290" s="25" t="n">
        <v>32309013962</v>
      </c>
      <c r="F290" s="19" t="s">
        <v>1174</v>
      </c>
      <c r="G290" s="19" t="s">
        <v>1175</v>
      </c>
      <c r="H290" s="19" t="s">
        <v>1071</v>
      </c>
      <c r="I290" s="20" t="n">
        <v>5</v>
      </c>
    </row>
    <row r="291" customFormat="false" ht="14.25" hidden="false" customHeight="false" outlineLevel="0" collapsed="false">
      <c r="A291" s="23" t="s">
        <v>1176</v>
      </c>
      <c r="B291" s="23" t="s">
        <v>1177</v>
      </c>
      <c r="C291" s="24" t="n">
        <v>2.5</v>
      </c>
      <c r="D291" s="17" t="n">
        <v>96</v>
      </c>
      <c r="E291" s="25" t="n">
        <v>32309013979</v>
      </c>
      <c r="F291" s="19" t="s">
        <v>1178</v>
      </c>
      <c r="G291" s="19" t="s">
        <v>1179</v>
      </c>
      <c r="H291" s="19" t="s">
        <v>1071</v>
      </c>
      <c r="I291" s="20" t="n">
        <v>6</v>
      </c>
    </row>
    <row r="292" customFormat="false" ht="14.25" hidden="false" customHeight="false" outlineLevel="0" collapsed="false">
      <c r="A292" s="23" t="s">
        <v>1180</v>
      </c>
      <c r="B292" s="23" t="s">
        <v>1181</v>
      </c>
      <c r="C292" s="24" t="n">
        <v>2</v>
      </c>
      <c r="D292" s="17" t="n">
        <v>114</v>
      </c>
      <c r="E292" s="25" t="n">
        <v>32309014136</v>
      </c>
      <c r="F292" s="19" t="s">
        <v>1182</v>
      </c>
      <c r="G292" s="19" t="s">
        <v>1183</v>
      </c>
      <c r="H292" s="19" t="s">
        <v>1071</v>
      </c>
      <c r="I292" s="20" t="n">
        <v>8</v>
      </c>
    </row>
    <row r="293" customFormat="false" ht="14.25" hidden="false" customHeight="false" outlineLevel="0" collapsed="false">
      <c r="A293" s="23" t="s">
        <v>1184</v>
      </c>
      <c r="B293" s="23" t="s">
        <v>1185</v>
      </c>
      <c r="C293" s="24" t="s">
        <v>49</v>
      </c>
      <c r="D293" s="17" t="n">
        <v>159</v>
      </c>
      <c r="E293" s="25" t="n">
        <v>32309014167</v>
      </c>
      <c r="F293" s="19" t="s">
        <v>1186</v>
      </c>
      <c r="G293" s="19" t="s">
        <v>1187</v>
      </c>
      <c r="H293" s="19" t="s">
        <v>1071</v>
      </c>
      <c r="I293" s="20" t="n">
        <v>8</v>
      </c>
    </row>
    <row r="294" customFormat="false" ht="14.25" hidden="false" customHeight="false" outlineLevel="0" collapsed="false">
      <c r="A294" s="23" t="s">
        <v>1188</v>
      </c>
      <c r="B294" s="23" t="s">
        <v>1189</v>
      </c>
      <c r="C294" s="24" t="s">
        <v>18</v>
      </c>
      <c r="D294" s="17" t="n">
        <v>132</v>
      </c>
      <c r="E294" s="25" t="n">
        <v>32309014181</v>
      </c>
      <c r="F294" s="19" t="s">
        <v>1190</v>
      </c>
      <c r="G294" s="19" t="s">
        <v>1191</v>
      </c>
      <c r="H294" s="19" t="s">
        <v>1071</v>
      </c>
      <c r="I294" s="20" t="n">
        <v>6</v>
      </c>
    </row>
    <row r="295" customFormat="false" ht="14.25" hidden="false" customHeight="false" outlineLevel="0" collapsed="false">
      <c r="A295" s="23" t="s">
        <v>1192</v>
      </c>
      <c r="B295" s="23" t="s">
        <v>1193</v>
      </c>
      <c r="C295" s="24" t="s">
        <v>18</v>
      </c>
      <c r="D295" s="17" t="n">
        <v>90</v>
      </c>
      <c r="E295" s="25" t="n">
        <v>32309014198</v>
      </c>
      <c r="F295" s="19" t="s">
        <v>1194</v>
      </c>
      <c r="G295" s="19" t="s">
        <v>1195</v>
      </c>
      <c r="H295" s="19" t="s">
        <v>1071</v>
      </c>
      <c r="I295" s="20" t="n">
        <v>6</v>
      </c>
    </row>
    <row r="296" customFormat="false" ht="14.25" hidden="false" customHeight="false" outlineLevel="0" collapsed="false">
      <c r="A296" s="23" t="s">
        <v>1196</v>
      </c>
      <c r="B296" s="23" t="s">
        <v>1197</v>
      </c>
      <c r="C296" s="24" t="s">
        <v>49</v>
      </c>
      <c r="D296" s="17" t="n">
        <v>67</v>
      </c>
      <c r="E296" s="25" t="s">
        <v>1198</v>
      </c>
      <c r="F296" s="19" t="s">
        <v>1199</v>
      </c>
      <c r="G296" s="19" t="s">
        <v>1200</v>
      </c>
      <c r="H296" s="19" t="s">
        <v>1071</v>
      </c>
      <c r="I296" s="20" t="n">
        <v>8</v>
      </c>
    </row>
    <row r="297" customFormat="false" ht="14.25" hidden="false" customHeight="false" outlineLevel="0" collapsed="false">
      <c r="A297" s="23" t="s">
        <v>1201</v>
      </c>
      <c r="B297" s="23" t="s">
        <v>1202</v>
      </c>
      <c r="C297" s="24" t="s">
        <v>49</v>
      </c>
      <c r="D297" s="17" t="n">
        <v>172</v>
      </c>
      <c r="E297" s="25" t="s">
        <v>1203</v>
      </c>
      <c r="F297" s="19" t="s">
        <v>1204</v>
      </c>
      <c r="G297" s="19" t="s">
        <v>1205</v>
      </c>
      <c r="H297" s="19" t="s">
        <v>1071</v>
      </c>
      <c r="I297" s="20" t="n">
        <v>8</v>
      </c>
    </row>
    <row r="298" customFormat="false" ht="14.25" hidden="false" customHeight="false" outlineLevel="0" collapsed="false">
      <c r="A298" s="23" t="s">
        <v>1206</v>
      </c>
      <c r="B298" s="23" t="s">
        <v>1207</v>
      </c>
      <c r="C298" s="24" t="s">
        <v>28</v>
      </c>
      <c r="D298" s="17" t="n">
        <v>165</v>
      </c>
      <c r="E298" s="25" t="n">
        <v>32309014228</v>
      </c>
      <c r="F298" s="19" t="s">
        <v>1208</v>
      </c>
      <c r="G298" s="19" t="s">
        <v>1209</v>
      </c>
      <c r="H298" s="19" t="s">
        <v>1071</v>
      </c>
      <c r="I298" s="20" t="n">
        <v>8</v>
      </c>
    </row>
    <row r="299" customFormat="false" ht="14.25" hidden="false" customHeight="false" outlineLevel="0" collapsed="false">
      <c r="A299" s="23" t="s">
        <v>1210</v>
      </c>
      <c r="B299" s="23" t="s">
        <v>1211</v>
      </c>
      <c r="C299" s="24" t="s">
        <v>1212</v>
      </c>
      <c r="D299" s="17" t="n">
        <v>115</v>
      </c>
      <c r="E299" s="25" t="s">
        <v>1213</v>
      </c>
      <c r="F299" s="19" t="s">
        <v>1214</v>
      </c>
      <c r="G299" s="19" t="s">
        <v>1215</v>
      </c>
      <c r="H299" s="19" t="s">
        <v>1071</v>
      </c>
      <c r="I299" s="20" t="n">
        <v>7</v>
      </c>
    </row>
    <row r="300" customFormat="false" ht="14.25" hidden="false" customHeight="false" outlineLevel="0" collapsed="false">
      <c r="A300" s="23" t="s">
        <v>1216</v>
      </c>
      <c r="B300" s="23" t="s">
        <v>1217</v>
      </c>
      <c r="C300" s="24" t="s">
        <v>673</v>
      </c>
      <c r="D300" s="17" t="n">
        <v>305</v>
      </c>
      <c r="E300" s="25" t="n">
        <v>32309015300</v>
      </c>
      <c r="F300" s="19" t="s">
        <v>1218</v>
      </c>
      <c r="G300" s="19" t="s">
        <v>1219</v>
      </c>
      <c r="H300" s="19" t="s">
        <v>1095</v>
      </c>
      <c r="I300" s="20" t="n">
        <v>9</v>
      </c>
    </row>
    <row r="301" customFormat="false" ht="14.25" hidden="false" customHeight="false" outlineLevel="0" collapsed="false">
      <c r="A301" s="23" t="s">
        <v>1220</v>
      </c>
      <c r="B301" s="23" t="s">
        <v>1221</v>
      </c>
      <c r="C301" s="24" t="s">
        <v>18</v>
      </c>
      <c r="D301" s="17" t="n">
        <v>94</v>
      </c>
      <c r="E301" s="25" t="s">
        <v>1222</v>
      </c>
      <c r="F301" s="19" t="s">
        <v>1223</v>
      </c>
      <c r="G301" s="19" t="s">
        <v>1224</v>
      </c>
      <c r="H301" s="19" t="s">
        <v>1071</v>
      </c>
      <c r="I301" s="20" t="n">
        <v>7</v>
      </c>
    </row>
    <row r="302" customFormat="false" ht="14.25" hidden="false" customHeight="false" outlineLevel="0" collapsed="false">
      <c r="A302" s="23" t="s">
        <v>1225</v>
      </c>
      <c r="B302" s="23" t="s">
        <v>1226</v>
      </c>
      <c r="C302" s="24" t="s">
        <v>28</v>
      </c>
      <c r="D302" s="17" t="n">
        <v>209</v>
      </c>
      <c r="E302" s="25" t="s">
        <v>1227</v>
      </c>
      <c r="F302" s="19" t="s">
        <v>1228</v>
      </c>
      <c r="G302" s="19" t="s">
        <v>1229</v>
      </c>
      <c r="H302" s="19" t="s">
        <v>1071</v>
      </c>
      <c r="I302" s="20" t="n">
        <v>8</v>
      </c>
    </row>
    <row r="303" customFormat="false" ht="14.25" hidden="false" customHeight="false" outlineLevel="0" collapsed="false">
      <c r="A303" s="23" t="s">
        <v>1230</v>
      </c>
      <c r="B303" s="23" t="s">
        <v>1231</v>
      </c>
      <c r="C303" s="24" t="s">
        <v>123</v>
      </c>
      <c r="D303" s="17" t="n">
        <v>326</v>
      </c>
      <c r="E303" s="25" t="s">
        <v>1232</v>
      </c>
      <c r="F303" s="19" t="s">
        <v>1233</v>
      </c>
      <c r="G303" s="19" t="s">
        <v>1234</v>
      </c>
      <c r="H303" s="19" t="s">
        <v>1095</v>
      </c>
      <c r="I303" s="20" t="n">
        <v>10</v>
      </c>
    </row>
    <row r="304" customFormat="false" ht="14.25" hidden="false" customHeight="false" outlineLevel="0" collapsed="false">
      <c r="A304" s="23" t="s">
        <v>1235</v>
      </c>
      <c r="B304" s="23" t="s">
        <v>1236</v>
      </c>
      <c r="C304" s="24" t="s">
        <v>18</v>
      </c>
      <c r="D304" s="17" t="n">
        <v>58</v>
      </c>
      <c r="E304" s="25" t="s">
        <v>1237</v>
      </c>
      <c r="F304" s="35" t="s">
        <v>1238</v>
      </c>
      <c r="G304" s="19" t="s">
        <v>1239</v>
      </c>
      <c r="H304" s="19" t="s">
        <v>1071</v>
      </c>
      <c r="I304" s="20" t="n">
        <v>7</v>
      </c>
    </row>
    <row r="305" customFormat="false" ht="14.25" hidden="false" customHeight="false" outlineLevel="0" collapsed="false">
      <c r="A305" s="23" t="s">
        <v>1240</v>
      </c>
      <c r="B305" s="23" t="s">
        <v>1241</v>
      </c>
      <c r="C305" s="24" t="s">
        <v>18</v>
      </c>
      <c r="D305" s="17" t="n">
        <v>73</v>
      </c>
      <c r="E305" s="25" t="s">
        <v>1242</v>
      </c>
      <c r="F305" s="29" t="s">
        <v>1243</v>
      </c>
      <c r="G305" s="19" t="s">
        <v>1244</v>
      </c>
      <c r="H305" s="19" t="s">
        <v>1071</v>
      </c>
      <c r="I305" s="20" t="n">
        <v>8</v>
      </c>
    </row>
    <row r="306" customFormat="false" ht="25.35" hidden="false" customHeight="false" outlineLevel="0" collapsed="false">
      <c r="A306" s="23" t="s">
        <v>1245</v>
      </c>
      <c r="B306" s="23" t="s">
        <v>1246</v>
      </c>
      <c r="C306" s="24" t="s">
        <v>18</v>
      </c>
      <c r="D306" s="17" t="n">
        <v>83</v>
      </c>
      <c r="E306" s="25" t="s">
        <v>1247</v>
      </c>
      <c r="F306" s="29" t="s">
        <v>1248</v>
      </c>
      <c r="G306" s="29" t="s">
        <v>1249</v>
      </c>
      <c r="H306" s="19" t="s">
        <v>1071</v>
      </c>
      <c r="I306" s="20" t="n">
        <v>8</v>
      </c>
    </row>
    <row r="307" customFormat="false" ht="14.25" hidden="false" customHeight="false" outlineLevel="0" collapsed="false">
      <c r="A307" s="23" t="s">
        <v>1250</v>
      </c>
      <c r="B307" s="23" t="s">
        <v>1251</v>
      </c>
      <c r="C307" s="24" t="s">
        <v>18</v>
      </c>
      <c r="D307" s="17" t="n">
        <v>116</v>
      </c>
      <c r="E307" s="25" t="s">
        <v>1252</v>
      </c>
      <c r="F307" s="19" t="s">
        <v>1253</v>
      </c>
      <c r="G307" s="19" t="s">
        <v>1254</v>
      </c>
      <c r="H307" s="19" t="s">
        <v>1071</v>
      </c>
      <c r="I307" s="20" t="n">
        <v>8</v>
      </c>
    </row>
    <row r="308" customFormat="false" ht="14.25" hidden="false" customHeight="false" outlineLevel="0" collapsed="false">
      <c r="A308" s="23" t="s">
        <v>1255</v>
      </c>
      <c r="B308" s="23" t="s">
        <v>1256</v>
      </c>
      <c r="C308" s="24" t="s">
        <v>28</v>
      </c>
      <c r="D308" s="17" t="n">
        <v>145</v>
      </c>
      <c r="E308" s="25" t="n">
        <v>32309014396</v>
      </c>
      <c r="F308" s="19" t="s">
        <v>1257</v>
      </c>
      <c r="G308" s="19" t="s">
        <v>1258</v>
      </c>
      <c r="H308" s="19" t="s">
        <v>1071</v>
      </c>
      <c r="I308" s="20" t="n">
        <v>8</v>
      </c>
    </row>
    <row r="309" customFormat="false" ht="14.25" hidden="false" customHeight="false" outlineLevel="0" collapsed="false">
      <c r="A309" s="15" t="s">
        <v>1259</v>
      </c>
      <c r="B309" s="15" t="s">
        <v>1260</v>
      </c>
      <c r="C309" s="16" t="n">
        <v>3</v>
      </c>
      <c r="D309" s="17" t="n">
        <v>95</v>
      </c>
      <c r="E309" s="18" t="n">
        <v>32309001280</v>
      </c>
      <c r="F309" s="19" t="s">
        <v>1261</v>
      </c>
      <c r="G309" s="19" t="s">
        <v>1262</v>
      </c>
      <c r="H309" s="19" t="s">
        <v>1071</v>
      </c>
      <c r="I309" s="20" t="n">
        <v>6</v>
      </c>
    </row>
    <row r="310" customFormat="false" ht="14.25" hidden="false" customHeight="false" outlineLevel="0" collapsed="false">
      <c r="A310" s="15" t="s">
        <v>1263</v>
      </c>
      <c r="B310" s="15" t="s">
        <v>971</v>
      </c>
      <c r="C310" s="16" t="n">
        <v>3</v>
      </c>
      <c r="D310" s="17" t="n">
        <v>123</v>
      </c>
      <c r="E310" s="18" t="n">
        <v>32309001297</v>
      </c>
      <c r="F310" s="19" t="s">
        <v>1264</v>
      </c>
      <c r="G310" s="19" t="s">
        <v>1265</v>
      </c>
      <c r="H310" s="19" t="s">
        <v>1071</v>
      </c>
      <c r="I310" s="20" t="n">
        <v>7</v>
      </c>
    </row>
    <row r="311" customFormat="false" ht="14.25" hidden="false" customHeight="false" outlineLevel="0" collapsed="false">
      <c r="A311" s="15" t="s">
        <v>1266</v>
      </c>
      <c r="B311" s="15" t="s">
        <v>758</v>
      </c>
      <c r="C311" s="16" t="n">
        <v>2</v>
      </c>
      <c r="D311" s="17" t="n">
        <v>94</v>
      </c>
      <c r="E311" s="18" t="n">
        <v>32309001266</v>
      </c>
      <c r="F311" s="19" t="s">
        <v>1267</v>
      </c>
      <c r="G311" s="19" t="s">
        <v>1268</v>
      </c>
      <c r="H311" s="19" t="s">
        <v>1071</v>
      </c>
      <c r="I311" s="20" t="n">
        <v>7</v>
      </c>
    </row>
    <row r="312" customFormat="false" ht="14.25" hidden="false" customHeight="false" outlineLevel="0" collapsed="false">
      <c r="A312" s="36" t="s">
        <v>1269</v>
      </c>
      <c r="B312" s="15" t="s">
        <v>1270</v>
      </c>
      <c r="C312" s="37" t="s">
        <v>18</v>
      </c>
      <c r="D312" s="17" t="n">
        <v>72</v>
      </c>
      <c r="E312" s="18" t="n">
        <v>32309001310</v>
      </c>
      <c r="F312" s="19" t="s">
        <v>1271</v>
      </c>
      <c r="G312" s="19" t="s">
        <v>1272</v>
      </c>
      <c r="H312" s="19" t="s">
        <v>1071</v>
      </c>
      <c r="I312" s="20" t="n">
        <v>5</v>
      </c>
    </row>
    <row r="313" customFormat="false" ht="14.25" hidden="false" customHeight="false" outlineLevel="0" collapsed="false">
      <c r="A313" s="36" t="s">
        <v>1273</v>
      </c>
      <c r="B313" s="15" t="s">
        <v>1274</v>
      </c>
      <c r="C313" s="37" t="s">
        <v>18</v>
      </c>
      <c r="D313" s="17" t="n">
        <v>45</v>
      </c>
      <c r="E313" s="18" t="n">
        <v>32309001334</v>
      </c>
      <c r="F313" s="29" t="s">
        <v>1275</v>
      </c>
      <c r="G313" s="19" t="s">
        <v>1276</v>
      </c>
      <c r="H313" s="19" t="s">
        <v>1071</v>
      </c>
      <c r="I313" s="20" t="n">
        <v>7</v>
      </c>
    </row>
    <row r="314" customFormat="false" ht="14.25" hidden="false" customHeight="false" outlineLevel="0" collapsed="false">
      <c r="A314" s="36" t="s">
        <v>1277</v>
      </c>
      <c r="B314" s="15" t="s">
        <v>1278</v>
      </c>
      <c r="C314" s="37" t="s">
        <v>170</v>
      </c>
      <c r="D314" s="17" t="n">
        <v>307</v>
      </c>
      <c r="E314" s="18" t="n">
        <v>32309001341</v>
      </c>
      <c r="F314" s="19" t="s">
        <v>1279</v>
      </c>
      <c r="G314" s="19" t="s">
        <v>1280</v>
      </c>
      <c r="H314" s="19" t="s">
        <v>1071</v>
      </c>
      <c r="I314" s="20" t="n">
        <v>8</v>
      </c>
    </row>
    <row r="315" customFormat="false" ht="14.25" hidden="false" customHeight="false" outlineLevel="0" collapsed="false">
      <c r="A315" s="36" t="s">
        <v>1281</v>
      </c>
      <c r="B315" s="15" t="s">
        <v>1282</v>
      </c>
      <c r="C315" s="37" t="s">
        <v>1283</v>
      </c>
      <c r="D315" s="17" t="n">
        <v>186</v>
      </c>
      <c r="E315" s="18" t="n">
        <v>32309001372</v>
      </c>
      <c r="F315" s="19" t="s">
        <v>1284</v>
      </c>
      <c r="G315" s="19" t="s">
        <v>1285</v>
      </c>
      <c r="H315" s="19" t="s">
        <v>1071</v>
      </c>
      <c r="I315" s="20" t="n">
        <v>7</v>
      </c>
    </row>
    <row r="316" customFormat="false" ht="14.25" hidden="false" customHeight="false" outlineLevel="0" collapsed="false">
      <c r="A316" s="36" t="s">
        <v>1286</v>
      </c>
      <c r="B316" s="15" t="s">
        <v>1287</v>
      </c>
      <c r="C316" s="37" t="s">
        <v>49</v>
      </c>
      <c r="D316" s="17" t="n">
        <v>135</v>
      </c>
      <c r="E316" s="18" t="n">
        <v>32309001389</v>
      </c>
      <c r="F316" s="19" t="s">
        <v>1288</v>
      </c>
      <c r="G316" s="19" t="s">
        <v>1289</v>
      </c>
      <c r="H316" s="19" t="s">
        <v>1071</v>
      </c>
      <c r="I316" s="20" t="n">
        <v>7</v>
      </c>
    </row>
    <row r="317" customFormat="false" ht="14.25" hidden="false" customHeight="false" outlineLevel="0" collapsed="false">
      <c r="A317" s="36" t="s">
        <v>1290</v>
      </c>
      <c r="B317" s="15" t="s">
        <v>1291</v>
      </c>
      <c r="C317" s="37" t="s">
        <v>49</v>
      </c>
      <c r="D317" s="17" t="n">
        <v>132</v>
      </c>
      <c r="E317" s="18" t="n">
        <v>32309001396</v>
      </c>
      <c r="F317" s="19" t="s">
        <v>1292</v>
      </c>
      <c r="G317" s="19" t="s">
        <v>1293</v>
      </c>
      <c r="H317" s="19" t="s">
        <v>1071</v>
      </c>
      <c r="I317" s="20" t="n">
        <v>5</v>
      </c>
    </row>
    <row r="318" customFormat="false" ht="14.25" hidden="false" customHeight="false" outlineLevel="0" collapsed="false">
      <c r="A318" s="36" t="s">
        <v>1294</v>
      </c>
      <c r="B318" s="15" t="s">
        <v>1295</v>
      </c>
      <c r="C318" s="37" t="s">
        <v>23</v>
      </c>
      <c r="D318" s="17" t="n">
        <v>49</v>
      </c>
      <c r="E318" s="38" t="s">
        <v>1296</v>
      </c>
      <c r="F318" s="19" t="s">
        <v>1297</v>
      </c>
      <c r="G318" s="19" t="s">
        <v>1298</v>
      </c>
      <c r="H318" s="19" t="s">
        <v>1071</v>
      </c>
      <c r="I318" s="20" t="n">
        <v>6</v>
      </c>
    </row>
    <row r="319" customFormat="false" ht="14.25" hidden="false" customHeight="false" outlineLevel="0" collapsed="false">
      <c r="A319" s="36" t="s">
        <v>1299</v>
      </c>
      <c r="B319" s="15" t="s">
        <v>1300</v>
      </c>
      <c r="C319" s="37" t="s">
        <v>28</v>
      </c>
      <c r="D319" s="17" t="n">
        <v>92</v>
      </c>
      <c r="E319" s="18" t="n">
        <v>32309001457</v>
      </c>
      <c r="F319" s="19" t="s">
        <v>1301</v>
      </c>
      <c r="G319" s="19" t="s">
        <v>1302</v>
      </c>
      <c r="H319" s="19" t="s">
        <v>1071</v>
      </c>
      <c r="I319" s="20" t="n">
        <v>6</v>
      </c>
    </row>
    <row r="320" customFormat="false" ht="14.25" hidden="false" customHeight="false" outlineLevel="0" collapsed="false">
      <c r="A320" s="36" t="s">
        <v>1303</v>
      </c>
      <c r="B320" s="15" t="s">
        <v>1304</v>
      </c>
      <c r="C320" s="37" t="s">
        <v>28</v>
      </c>
      <c r="D320" s="17" t="n">
        <v>126</v>
      </c>
      <c r="E320" s="38" t="s">
        <v>1305</v>
      </c>
      <c r="F320" s="19" t="s">
        <v>1306</v>
      </c>
      <c r="G320" s="19" t="s">
        <v>1307</v>
      </c>
      <c r="H320" s="19" t="s">
        <v>1071</v>
      </c>
      <c r="I320" s="20" t="n">
        <v>8</v>
      </c>
    </row>
    <row r="321" customFormat="false" ht="25.35" hidden="false" customHeight="false" outlineLevel="0" collapsed="false">
      <c r="A321" s="36" t="s">
        <v>1308</v>
      </c>
      <c r="B321" s="15" t="s">
        <v>1309</v>
      </c>
      <c r="C321" s="37" t="s">
        <v>28</v>
      </c>
      <c r="D321" s="17" t="n">
        <v>178</v>
      </c>
      <c r="E321" s="18" t="n">
        <v>32309001495</v>
      </c>
      <c r="F321" s="29" t="s">
        <v>1310</v>
      </c>
      <c r="G321" s="29" t="s">
        <v>1311</v>
      </c>
      <c r="H321" s="19" t="s">
        <v>1071</v>
      </c>
      <c r="I321" s="20" t="n">
        <v>8</v>
      </c>
    </row>
    <row r="322" customFormat="false" ht="14.25" hidden="false" customHeight="false" outlineLevel="0" collapsed="false">
      <c r="A322" s="36" t="s">
        <v>1312</v>
      </c>
      <c r="B322" s="15" t="s">
        <v>1313</v>
      </c>
      <c r="C322" s="37" t="s">
        <v>28</v>
      </c>
      <c r="D322" s="17" t="n">
        <v>130</v>
      </c>
      <c r="E322" s="38" t="s">
        <v>1314</v>
      </c>
      <c r="F322" s="19" t="s">
        <v>1315</v>
      </c>
      <c r="G322" s="19" t="s">
        <v>1316</v>
      </c>
      <c r="H322" s="19" t="s">
        <v>1071</v>
      </c>
      <c r="I322" s="20" t="n">
        <v>8</v>
      </c>
    </row>
    <row r="323" customFormat="false" ht="14.25" hidden="false" customHeight="false" outlineLevel="0" collapsed="false">
      <c r="A323" s="36" t="s">
        <v>1317</v>
      </c>
      <c r="B323" s="15" t="s">
        <v>1318</v>
      </c>
      <c r="C323" s="37" t="s">
        <v>49</v>
      </c>
      <c r="D323" s="17" t="n">
        <v>182</v>
      </c>
      <c r="E323" s="38" t="s">
        <v>1319</v>
      </c>
      <c r="F323" s="19" t="s">
        <v>1320</v>
      </c>
      <c r="G323" s="19" t="s">
        <v>1321</v>
      </c>
      <c r="H323" s="19" t="s">
        <v>1071</v>
      </c>
      <c r="I323" s="20" t="n">
        <v>7</v>
      </c>
    </row>
    <row r="324" customFormat="false" ht="14.25" hidden="false" customHeight="false" outlineLevel="0" collapsed="false">
      <c r="A324" s="36" t="s">
        <v>1322</v>
      </c>
      <c r="B324" s="15" t="s">
        <v>1323</v>
      </c>
      <c r="C324" s="37" t="s">
        <v>12</v>
      </c>
      <c r="D324" s="17" t="n">
        <v>137</v>
      </c>
      <c r="E324" s="38" t="s">
        <v>1324</v>
      </c>
      <c r="F324" s="19" t="s">
        <v>1325</v>
      </c>
      <c r="G324" s="19" t="s">
        <v>1326</v>
      </c>
      <c r="H324" s="19" t="s">
        <v>1071</v>
      </c>
      <c r="I324" s="20" t="n">
        <v>6</v>
      </c>
    </row>
    <row r="325" customFormat="false" ht="14.25" hidden="false" customHeight="false" outlineLevel="0" collapsed="false">
      <c r="A325" s="36" t="s">
        <v>1327</v>
      </c>
      <c r="B325" s="15" t="s">
        <v>1328</v>
      </c>
      <c r="C325" s="37" t="s">
        <v>28</v>
      </c>
      <c r="D325" s="17" t="n">
        <v>251</v>
      </c>
      <c r="E325" s="38" t="s">
        <v>1329</v>
      </c>
      <c r="F325" s="19" t="s">
        <v>1330</v>
      </c>
      <c r="G325" s="19" t="s">
        <v>1331</v>
      </c>
      <c r="H325" s="19" t="s">
        <v>1071</v>
      </c>
      <c r="I325" s="20" t="n">
        <v>8</v>
      </c>
    </row>
    <row r="326" customFormat="false" ht="14.25" hidden="false" customHeight="false" outlineLevel="0" collapsed="false">
      <c r="A326" s="36" t="s">
        <v>1332</v>
      </c>
      <c r="B326" s="15" t="s">
        <v>1333</v>
      </c>
      <c r="C326" s="37" t="s">
        <v>12</v>
      </c>
      <c r="D326" s="17" t="n">
        <v>224</v>
      </c>
      <c r="E326" s="38" t="s">
        <v>1334</v>
      </c>
      <c r="F326" s="19" t="s">
        <v>1335</v>
      </c>
      <c r="G326" s="19" t="s">
        <v>1336</v>
      </c>
      <c r="H326" s="19" t="s">
        <v>1071</v>
      </c>
      <c r="I326" s="20" t="n">
        <v>7</v>
      </c>
    </row>
    <row r="327" customFormat="false" ht="14.25" hidden="false" customHeight="false" outlineLevel="0" collapsed="false">
      <c r="A327" s="36" t="s">
        <v>1337</v>
      </c>
      <c r="B327" s="15" t="s">
        <v>1338</v>
      </c>
      <c r="C327" s="37" t="s">
        <v>673</v>
      </c>
      <c r="D327" s="17" t="n">
        <v>226</v>
      </c>
      <c r="E327" s="38" t="s">
        <v>1339</v>
      </c>
      <c r="F327" s="19" t="s">
        <v>1340</v>
      </c>
      <c r="G327" s="19" t="s">
        <v>1341</v>
      </c>
      <c r="H327" s="19" t="s">
        <v>1071</v>
      </c>
      <c r="I327" s="20" t="n">
        <v>6</v>
      </c>
    </row>
    <row r="328" customFormat="false" ht="14.25" hidden="false" customHeight="false" outlineLevel="0" collapsed="false">
      <c r="A328" s="36" t="s">
        <v>1342</v>
      </c>
      <c r="B328" s="15" t="s">
        <v>1343</v>
      </c>
      <c r="C328" s="37" t="s">
        <v>673</v>
      </c>
      <c r="D328" s="17" t="n">
        <v>204</v>
      </c>
      <c r="E328" s="38" t="s">
        <v>1344</v>
      </c>
      <c r="F328" s="19" t="s">
        <v>1345</v>
      </c>
      <c r="G328" s="19" t="s">
        <v>1346</v>
      </c>
      <c r="H328" s="19" t="s">
        <v>1071</v>
      </c>
      <c r="I328" s="20" t="n">
        <v>6</v>
      </c>
    </row>
    <row r="329" customFormat="false" ht="14.25" hidden="false" customHeight="false" outlineLevel="0" collapsed="false">
      <c r="A329" s="36" t="s">
        <v>1347</v>
      </c>
      <c r="B329" s="15" t="s">
        <v>1348</v>
      </c>
      <c r="C329" s="37" t="s">
        <v>123</v>
      </c>
      <c r="D329" s="17" t="n">
        <v>135</v>
      </c>
      <c r="E329" s="38" t="s">
        <v>1349</v>
      </c>
      <c r="F329" s="19" t="s">
        <v>1350</v>
      </c>
      <c r="G329" s="19" t="s">
        <v>1351</v>
      </c>
      <c r="H329" s="19" t="s">
        <v>1071</v>
      </c>
      <c r="I329" s="20" t="n">
        <v>7</v>
      </c>
    </row>
    <row r="330" customFormat="false" ht="14.25" hidden="false" customHeight="false" outlineLevel="0" collapsed="false">
      <c r="A330" s="36" t="s">
        <v>1352</v>
      </c>
      <c r="B330" s="15" t="s">
        <v>1353</v>
      </c>
      <c r="C330" s="37" t="s">
        <v>49</v>
      </c>
      <c r="D330" s="17" t="n">
        <v>143</v>
      </c>
      <c r="E330" s="38" t="s">
        <v>1354</v>
      </c>
      <c r="F330" s="19" t="s">
        <v>1355</v>
      </c>
      <c r="G330" s="19" t="s">
        <v>1356</v>
      </c>
      <c r="H330" s="19" t="s">
        <v>1071</v>
      </c>
      <c r="I330" s="20" t="n">
        <v>8</v>
      </c>
    </row>
    <row r="331" customFormat="false" ht="14.25" hidden="false" customHeight="false" outlineLevel="0" collapsed="false">
      <c r="A331" s="36" t="s">
        <v>1357</v>
      </c>
      <c r="B331" s="15" t="s">
        <v>1358</v>
      </c>
      <c r="C331" s="37" t="s">
        <v>28</v>
      </c>
      <c r="D331" s="17" t="n">
        <v>158</v>
      </c>
      <c r="E331" s="38" t="s">
        <v>1359</v>
      </c>
      <c r="F331" s="19" t="s">
        <v>1360</v>
      </c>
      <c r="G331" s="19" t="s">
        <v>1361</v>
      </c>
      <c r="H331" s="19" t="s">
        <v>1071</v>
      </c>
      <c r="I331" s="20" t="n">
        <v>7</v>
      </c>
    </row>
    <row r="332" customFormat="false" ht="14.25" hidden="false" customHeight="false" outlineLevel="0" collapsed="false">
      <c r="A332" s="36" t="s">
        <v>1362</v>
      </c>
      <c r="B332" s="15" t="s">
        <v>1363</v>
      </c>
      <c r="C332" s="37" t="s">
        <v>28</v>
      </c>
      <c r="D332" s="17" t="n">
        <v>83</v>
      </c>
      <c r="E332" s="18" t="n">
        <v>32309002577</v>
      </c>
      <c r="F332" s="19" t="s">
        <v>1364</v>
      </c>
      <c r="G332" s="19" t="s">
        <v>1365</v>
      </c>
      <c r="H332" s="19" t="s">
        <v>1071</v>
      </c>
      <c r="I332" s="20" t="n">
        <v>7</v>
      </c>
    </row>
    <row r="333" customFormat="false" ht="14.25" hidden="false" customHeight="false" outlineLevel="0" collapsed="false">
      <c r="A333" s="36" t="s">
        <v>1366</v>
      </c>
      <c r="B333" s="15" t="s">
        <v>1367</v>
      </c>
      <c r="C333" s="37" t="s">
        <v>673</v>
      </c>
      <c r="D333" s="17" t="n">
        <v>219</v>
      </c>
      <c r="E333" s="18" t="n">
        <v>32309002584</v>
      </c>
      <c r="F333" s="19" t="s">
        <v>1368</v>
      </c>
      <c r="G333" s="19" t="s">
        <v>1369</v>
      </c>
      <c r="H333" s="19" t="s">
        <v>1071</v>
      </c>
      <c r="I333" s="20" t="n">
        <v>6</v>
      </c>
    </row>
    <row r="334" customFormat="false" ht="14.25" hidden="false" customHeight="false" outlineLevel="0" collapsed="false">
      <c r="A334" s="36" t="s">
        <v>1370</v>
      </c>
      <c r="B334" s="15" t="s">
        <v>1371</v>
      </c>
      <c r="C334" s="37" t="s">
        <v>49</v>
      </c>
      <c r="D334" s="17" t="n">
        <v>146</v>
      </c>
      <c r="E334" s="18" t="n">
        <v>32309002614</v>
      </c>
      <c r="F334" s="19" t="s">
        <v>1372</v>
      </c>
      <c r="G334" s="19" t="s">
        <v>1373</v>
      </c>
      <c r="H334" s="19" t="s">
        <v>1071</v>
      </c>
      <c r="I334" s="20" t="n">
        <v>6</v>
      </c>
    </row>
    <row r="335" customFormat="false" ht="14.25" hidden="false" customHeight="false" outlineLevel="0" collapsed="false">
      <c r="A335" s="36" t="s">
        <v>1374</v>
      </c>
      <c r="B335" s="15" t="s">
        <v>1375</v>
      </c>
      <c r="C335" s="37" t="s">
        <v>28</v>
      </c>
      <c r="D335" s="17" t="n">
        <v>118</v>
      </c>
      <c r="E335" s="18" t="n">
        <v>32309002621</v>
      </c>
      <c r="F335" s="19" t="s">
        <v>1376</v>
      </c>
      <c r="G335" s="19" t="s">
        <v>1377</v>
      </c>
      <c r="H335" s="19" t="s">
        <v>1071</v>
      </c>
      <c r="I335" s="20" t="n">
        <v>7</v>
      </c>
    </row>
    <row r="336" customFormat="false" ht="14.25" hidden="false" customHeight="false" outlineLevel="0" collapsed="false">
      <c r="A336" s="36" t="s">
        <v>1378</v>
      </c>
      <c r="B336" s="15" t="s">
        <v>1379</v>
      </c>
      <c r="C336" s="37" t="s">
        <v>28</v>
      </c>
      <c r="D336" s="17" t="n">
        <v>127</v>
      </c>
      <c r="E336" s="18" t="n">
        <v>32309002638</v>
      </c>
      <c r="F336" s="19" t="s">
        <v>1380</v>
      </c>
      <c r="G336" s="19" t="s">
        <v>1381</v>
      </c>
      <c r="H336" s="19" t="s">
        <v>1382</v>
      </c>
      <c r="I336" s="20" t="n">
        <v>7</v>
      </c>
    </row>
    <row r="337" customFormat="false" ht="14.25" hidden="false" customHeight="false" outlineLevel="0" collapsed="false">
      <c r="A337" s="36" t="s">
        <v>1383</v>
      </c>
      <c r="B337" s="15" t="s">
        <v>1384</v>
      </c>
      <c r="C337" s="37" t="s">
        <v>28</v>
      </c>
      <c r="D337" s="17" t="n">
        <v>196</v>
      </c>
      <c r="E337" s="18" t="n">
        <v>32309001440</v>
      </c>
      <c r="F337" s="19" t="s">
        <v>1385</v>
      </c>
      <c r="G337" s="19" t="s">
        <v>1386</v>
      </c>
      <c r="H337" s="19" t="s">
        <v>1071</v>
      </c>
      <c r="I337" s="20" t="n">
        <v>7</v>
      </c>
    </row>
    <row r="338" customFormat="false" ht="14.25" hidden="false" customHeight="false" outlineLevel="0" collapsed="false">
      <c r="A338" s="36" t="s">
        <v>1387</v>
      </c>
      <c r="B338" s="15" t="s">
        <v>1388</v>
      </c>
      <c r="C338" s="37" t="s">
        <v>23</v>
      </c>
      <c r="D338" s="17" t="n">
        <v>135</v>
      </c>
      <c r="E338" s="18" t="n">
        <v>32309001426</v>
      </c>
      <c r="F338" s="19" t="s">
        <v>1389</v>
      </c>
      <c r="G338" s="19" t="s">
        <v>1390</v>
      </c>
      <c r="H338" s="19" t="s">
        <v>1071</v>
      </c>
      <c r="I338" s="20" t="n">
        <v>8</v>
      </c>
    </row>
    <row r="339" customFormat="false" ht="14.25" hidden="false" customHeight="false" outlineLevel="0" collapsed="false">
      <c r="A339" s="36" t="s">
        <v>1391</v>
      </c>
      <c r="B339" s="15" t="s">
        <v>1392</v>
      </c>
      <c r="C339" s="37" t="s">
        <v>18</v>
      </c>
      <c r="D339" s="17" t="n">
        <v>113</v>
      </c>
      <c r="E339" s="18" t="n">
        <v>32309001433</v>
      </c>
      <c r="F339" s="19" t="s">
        <v>1393</v>
      </c>
      <c r="G339" s="19" t="s">
        <v>1394</v>
      </c>
      <c r="H339" s="19" t="s">
        <v>1071</v>
      </c>
      <c r="I339" s="20" t="n">
        <v>8</v>
      </c>
    </row>
    <row r="340" customFormat="false" ht="14.25" hidden="false" customHeight="false" outlineLevel="0" collapsed="false">
      <c r="A340" s="36" t="s">
        <v>1395</v>
      </c>
      <c r="B340" s="15" t="s">
        <v>1396</v>
      </c>
      <c r="C340" s="37" t="s">
        <v>28</v>
      </c>
      <c r="D340" s="17" t="n">
        <v>125</v>
      </c>
      <c r="E340" s="18" t="n">
        <v>32309001419</v>
      </c>
      <c r="F340" s="19" t="s">
        <v>1397</v>
      </c>
      <c r="G340" s="19" t="s">
        <v>1398</v>
      </c>
      <c r="H340" s="19" t="s">
        <v>1071</v>
      </c>
      <c r="I340" s="20" t="n">
        <v>6</v>
      </c>
    </row>
    <row r="341" customFormat="false" ht="14.25" hidden="false" customHeight="false" outlineLevel="0" collapsed="false">
      <c r="A341" s="36" t="s">
        <v>1399</v>
      </c>
      <c r="B341" s="15" t="s">
        <v>1400</v>
      </c>
      <c r="C341" s="37" t="s">
        <v>12</v>
      </c>
      <c r="D341" s="17" t="n">
        <v>96</v>
      </c>
      <c r="E341" s="18" t="n">
        <v>32309020052</v>
      </c>
      <c r="F341" s="19" t="s">
        <v>1401</v>
      </c>
      <c r="G341" s="19" t="s">
        <v>1402</v>
      </c>
      <c r="H341" s="19" t="s">
        <v>1071</v>
      </c>
      <c r="I341" s="20" t="n">
        <v>7</v>
      </c>
    </row>
    <row r="342" customFormat="false" ht="14.25" hidden="false" customHeight="false" outlineLevel="0" collapsed="false">
      <c r="A342" s="36" t="s">
        <v>1403</v>
      </c>
      <c r="B342" s="15" t="s">
        <v>1404</v>
      </c>
      <c r="C342" s="37" t="s">
        <v>28</v>
      </c>
      <c r="D342" s="17" t="n">
        <v>148</v>
      </c>
      <c r="E342" s="18" t="n">
        <v>32309020069</v>
      </c>
      <c r="F342" s="19" t="s">
        <v>1405</v>
      </c>
      <c r="G342" s="19" t="s">
        <v>1406</v>
      </c>
      <c r="H342" s="19" t="s">
        <v>1071</v>
      </c>
      <c r="I342" s="20" t="n">
        <v>7</v>
      </c>
    </row>
    <row r="343" customFormat="false" ht="14.25" hidden="false" customHeight="false" outlineLevel="0" collapsed="false">
      <c r="A343" s="36" t="s">
        <v>1407</v>
      </c>
      <c r="B343" s="15" t="s">
        <v>1408</v>
      </c>
      <c r="C343" s="37" t="s">
        <v>49</v>
      </c>
      <c r="D343" s="17" t="n">
        <v>99</v>
      </c>
      <c r="E343" s="18" t="n">
        <v>32309020076</v>
      </c>
      <c r="F343" s="19" t="s">
        <v>1409</v>
      </c>
      <c r="G343" s="19" t="s">
        <v>1410</v>
      </c>
      <c r="H343" s="19" t="s">
        <v>1071</v>
      </c>
      <c r="I343" s="20" t="n">
        <v>8</v>
      </c>
    </row>
    <row r="344" customFormat="false" ht="14.25" hidden="false" customHeight="false" outlineLevel="0" collapsed="false">
      <c r="A344" s="36" t="s">
        <v>1411</v>
      </c>
      <c r="B344" s="15" t="s">
        <v>1412</v>
      </c>
      <c r="C344" s="37" t="s">
        <v>123</v>
      </c>
      <c r="D344" s="17" t="n">
        <v>87</v>
      </c>
      <c r="E344" s="18" t="n">
        <v>32309020083</v>
      </c>
      <c r="F344" s="19" t="s">
        <v>1413</v>
      </c>
      <c r="G344" s="19" t="s">
        <v>1414</v>
      </c>
      <c r="H344" s="19" t="s">
        <v>1071</v>
      </c>
      <c r="I344" s="20" t="n">
        <v>8</v>
      </c>
    </row>
    <row r="345" customFormat="false" ht="14.25" hidden="false" customHeight="false" outlineLevel="0" collapsed="false">
      <c r="A345" s="36" t="s">
        <v>1415</v>
      </c>
      <c r="B345" s="15" t="s">
        <v>319</v>
      </c>
      <c r="C345" s="37" t="s">
        <v>28</v>
      </c>
      <c r="D345" s="17" t="n">
        <v>208</v>
      </c>
      <c r="E345" s="18" t="n">
        <v>32309020090</v>
      </c>
      <c r="F345" s="4" t="s">
        <v>1416</v>
      </c>
      <c r="G345" s="19" t="s">
        <v>1417</v>
      </c>
      <c r="H345" s="19" t="s">
        <v>1071</v>
      </c>
      <c r="I345" s="20" t="n">
        <v>7</v>
      </c>
    </row>
    <row r="346" customFormat="false" ht="14.25" hidden="false" customHeight="false" outlineLevel="0" collapsed="false">
      <c r="A346" s="36" t="s">
        <v>1418</v>
      </c>
      <c r="B346" s="15" t="s">
        <v>1419</v>
      </c>
      <c r="C346" s="37" t="s">
        <v>18</v>
      </c>
      <c r="D346" s="17" t="n">
        <v>109</v>
      </c>
      <c r="E346" s="18" t="n">
        <v>32309220100</v>
      </c>
      <c r="F346" s="4" t="s">
        <v>1420</v>
      </c>
      <c r="G346" s="19" t="s">
        <v>1421</v>
      </c>
      <c r="H346" s="19" t="s">
        <v>1071</v>
      </c>
      <c r="I346" s="20" t="n">
        <v>6</v>
      </c>
    </row>
    <row r="347" customFormat="false" ht="14.25" hidden="false" customHeight="false" outlineLevel="0" collapsed="false">
      <c r="A347" s="36" t="s">
        <v>1422</v>
      </c>
      <c r="B347" s="15" t="s">
        <v>1423</v>
      </c>
      <c r="C347" s="37" t="s">
        <v>28</v>
      </c>
      <c r="D347" s="17" t="n">
        <v>111</v>
      </c>
      <c r="E347" s="18" t="n">
        <v>32309220117</v>
      </c>
      <c r="F347" s="19" t="s">
        <v>1424</v>
      </c>
      <c r="G347" s="19" t="s">
        <v>1425</v>
      </c>
      <c r="H347" s="19" t="s">
        <v>1071</v>
      </c>
      <c r="I347" s="20" t="n">
        <v>6</v>
      </c>
    </row>
    <row r="348" customFormat="false" ht="14.25" hidden="false" customHeight="false" outlineLevel="0" collapsed="false">
      <c r="A348" s="36" t="s">
        <v>1426</v>
      </c>
      <c r="B348" s="15" t="s">
        <v>1427</v>
      </c>
      <c r="C348" s="37" t="s">
        <v>123</v>
      </c>
      <c r="D348" s="17" t="n">
        <v>223</v>
      </c>
      <c r="E348" s="18" t="n">
        <v>32309220124</v>
      </c>
      <c r="F348" s="19" t="s">
        <v>1428</v>
      </c>
      <c r="G348" s="19" t="s">
        <v>1429</v>
      </c>
      <c r="H348" s="19" t="s">
        <v>1071</v>
      </c>
      <c r="I348" s="20" t="n">
        <v>8</v>
      </c>
    </row>
    <row r="349" customFormat="false" ht="14.25" hidden="false" customHeight="false" outlineLevel="0" collapsed="false">
      <c r="A349" s="36" t="s">
        <v>1430</v>
      </c>
      <c r="B349" s="15" t="s">
        <v>260</v>
      </c>
      <c r="C349" s="37" t="s">
        <v>49</v>
      </c>
      <c r="D349" s="17" t="n">
        <v>105</v>
      </c>
      <c r="E349" s="18" t="n">
        <v>32309220131</v>
      </c>
      <c r="F349" s="19" t="s">
        <v>1431</v>
      </c>
      <c r="G349" s="19" t="s">
        <v>1432</v>
      </c>
      <c r="H349" s="19" t="s">
        <v>1071</v>
      </c>
      <c r="I349" s="20" t="n">
        <v>5</v>
      </c>
    </row>
    <row r="350" customFormat="false" ht="14.25" hidden="false" customHeight="false" outlineLevel="0" collapsed="false">
      <c r="A350" s="36" t="s">
        <v>1433</v>
      </c>
      <c r="B350" s="15" t="s">
        <v>1434</v>
      </c>
      <c r="C350" s="37" t="s">
        <v>28</v>
      </c>
      <c r="D350" s="17" t="n">
        <v>219</v>
      </c>
      <c r="E350" s="18" t="n">
        <v>32309220148</v>
      </c>
      <c r="F350" s="19" t="s">
        <v>1435</v>
      </c>
      <c r="G350" s="19" t="s">
        <v>1436</v>
      </c>
      <c r="H350" s="19" t="s">
        <v>1071</v>
      </c>
      <c r="I350" s="20" t="n">
        <v>7</v>
      </c>
    </row>
    <row r="351" customFormat="false" ht="14.25" hidden="false" customHeight="false" outlineLevel="0" collapsed="false">
      <c r="A351" s="36" t="s">
        <v>1437</v>
      </c>
      <c r="B351" s="15" t="s">
        <v>1438</v>
      </c>
      <c r="C351" s="37" t="s">
        <v>49</v>
      </c>
      <c r="D351" s="17" t="n">
        <v>150</v>
      </c>
      <c r="E351" s="18" t="n">
        <v>32309220155</v>
      </c>
      <c r="F351" s="19" t="s">
        <v>1439</v>
      </c>
      <c r="G351" s="19" t="s">
        <v>1440</v>
      </c>
      <c r="H351" s="19" t="s">
        <v>1071</v>
      </c>
      <c r="I351" s="20" t="n">
        <v>8</v>
      </c>
    </row>
    <row r="352" customFormat="false" ht="14.25" hidden="false" customHeight="false" outlineLevel="0" collapsed="false">
      <c r="A352" s="36" t="s">
        <v>1441</v>
      </c>
      <c r="B352" s="15" t="s">
        <v>1442</v>
      </c>
      <c r="C352" s="37" t="s">
        <v>49</v>
      </c>
      <c r="D352" s="17" t="n">
        <v>75</v>
      </c>
      <c r="E352" s="18" t="n">
        <v>32309220162</v>
      </c>
      <c r="F352" s="19" t="s">
        <v>1443</v>
      </c>
      <c r="G352" s="19" t="s">
        <v>1444</v>
      </c>
      <c r="H352" s="19" t="s">
        <v>1071</v>
      </c>
      <c r="I352" s="20" t="n">
        <v>7</v>
      </c>
    </row>
    <row r="353" customFormat="false" ht="14.25" hidden="false" customHeight="false" outlineLevel="0" collapsed="false">
      <c r="A353" s="36" t="s">
        <v>1445</v>
      </c>
      <c r="B353" s="15" t="s">
        <v>1446</v>
      </c>
      <c r="C353" s="37" t="s">
        <v>49</v>
      </c>
      <c r="D353" s="17" t="n">
        <v>111</v>
      </c>
      <c r="E353" s="18" t="n">
        <v>32309220179</v>
      </c>
      <c r="F353" s="19" t="s">
        <v>1447</v>
      </c>
      <c r="G353" s="19" t="s">
        <v>1448</v>
      </c>
      <c r="H353" s="19" t="s">
        <v>1071</v>
      </c>
      <c r="I353" s="20" t="n">
        <v>6</v>
      </c>
    </row>
    <row r="354" customFormat="false" ht="14.25" hidden="false" customHeight="false" outlineLevel="0" collapsed="false">
      <c r="A354" s="36" t="s">
        <v>1449</v>
      </c>
      <c r="B354" s="15" t="s">
        <v>372</v>
      </c>
      <c r="C354" s="37" t="s">
        <v>28</v>
      </c>
      <c r="D354" s="17" t="n">
        <v>151</v>
      </c>
      <c r="E354" s="18" t="n">
        <v>32309220186</v>
      </c>
      <c r="F354" s="19" t="s">
        <v>1450</v>
      </c>
      <c r="G354" s="19" t="s">
        <v>1451</v>
      </c>
      <c r="H354" s="19" t="s">
        <v>1071</v>
      </c>
      <c r="I354" s="20" t="n">
        <v>7</v>
      </c>
    </row>
    <row r="355" customFormat="false" ht="14.25" hidden="false" customHeight="false" outlineLevel="0" collapsed="false">
      <c r="A355" s="36" t="s">
        <v>1452</v>
      </c>
      <c r="B355" s="15" t="s">
        <v>1453</v>
      </c>
      <c r="C355" s="37" t="s">
        <v>123</v>
      </c>
      <c r="D355" s="17" t="n">
        <v>115</v>
      </c>
      <c r="E355" s="18" t="s">
        <v>1454</v>
      </c>
      <c r="F355" s="19" t="s">
        <v>1455</v>
      </c>
      <c r="G355" s="19" t="s">
        <v>1456</v>
      </c>
      <c r="H355" s="19" t="s">
        <v>1071</v>
      </c>
      <c r="I355" s="20" t="n">
        <v>7</v>
      </c>
    </row>
    <row r="356" customFormat="false" ht="14.25" hidden="false" customHeight="false" outlineLevel="0" collapsed="false">
      <c r="A356" s="36" t="s">
        <v>1457</v>
      </c>
      <c r="B356" s="15" t="s">
        <v>1458</v>
      </c>
      <c r="C356" s="37" t="s">
        <v>49</v>
      </c>
      <c r="D356" s="17" t="n">
        <v>151</v>
      </c>
      <c r="E356" s="18" t="n">
        <v>32309220209</v>
      </c>
      <c r="F356" s="19" t="s">
        <v>1459</v>
      </c>
      <c r="G356" s="19" t="s">
        <v>1460</v>
      </c>
      <c r="H356" s="19" t="s">
        <v>1071</v>
      </c>
      <c r="I356" s="20" t="n">
        <v>6</v>
      </c>
    </row>
    <row r="357" customFormat="false" ht="14.25" hidden="false" customHeight="false" outlineLevel="0" collapsed="false">
      <c r="A357" s="36" t="s">
        <v>1461</v>
      </c>
      <c r="B357" s="15" t="s">
        <v>1462</v>
      </c>
      <c r="C357" s="37" t="s">
        <v>49</v>
      </c>
      <c r="D357" s="17" t="n">
        <v>176</v>
      </c>
      <c r="E357" s="18" t="n">
        <v>32309220216</v>
      </c>
      <c r="F357" s="19" t="s">
        <v>1463</v>
      </c>
      <c r="G357" s="19" t="s">
        <v>1464</v>
      </c>
      <c r="H357" s="19" t="s">
        <v>1071</v>
      </c>
      <c r="I357" s="20" t="n">
        <v>9</v>
      </c>
    </row>
    <row r="358" customFormat="false" ht="14.25" hidden="false" customHeight="false" outlineLevel="0" collapsed="false">
      <c r="A358" s="36" t="s">
        <v>1465</v>
      </c>
      <c r="B358" s="15" t="s">
        <v>1466</v>
      </c>
      <c r="C358" s="37" t="s">
        <v>123</v>
      </c>
      <c r="D358" s="17" t="n">
        <v>263</v>
      </c>
      <c r="E358" s="18" t="n">
        <v>32309220223</v>
      </c>
      <c r="F358" s="19" t="s">
        <v>1467</v>
      </c>
      <c r="G358" s="19" t="s">
        <v>1468</v>
      </c>
      <c r="H358" s="19" t="s">
        <v>1071</v>
      </c>
      <c r="I358" s="20" t="n">
        <v>8</v>
      </c>
    </row>
    <row r="359" customFormat="false" ht="14.25" hidden="false" customHeight="false" outlineLevel="0" collapsed="false">
      <c r="A359" s="36" t="s">
        <v>1469</v>
      </c>
      <c r="B359" s="15" t="s">
        <v>1470</v>
      </c>
      <c r="C359" s="37" t="s">
        <v>28</v>
      </c>
      <c r="D359" s="17" t="n">
        <v>182</v>
      </c>
      <c r="E359" s="18" t="n">
        <v>32309220230</v>
      </c>
      <c r="F359" s="19" t="s">
        <v>1471</v>
      </c>
      <c r="G359" s="19" t="s">
        <v>1472</v>
      </c>
      <c r="H359" s="19" t="s">
        <v>1071</v>
      </c>
      <c r="I359" s="20" t="n">
        <v>7</v>
      </c>
    </row>
    <row r="360" customFormat="false" ht="14.25" hidden="false" customHeight="false" outlineLevel="0" collapsed="false">
      <c r="A360" s="36" t="s">
        <v>1473</v>
      </c>
      <c r="B360" s="15" t="s">
        <v>1474</v>
      </c>
      <c r="C360" s="37" t="s">
        <v>170</v>
      </c>
      <c r="D360" s="17" t="n">
        <v>181</v>
      </c>
      <c r="E360" s="18" t="n">
        <v>32309220247</v>
      </c>
      <c r="F360" s="19" t="s">
        <v>1475</v>
      </c>
      <c r="G360" s="19" t="s">
        <v>1476</v>
      </c>
      <c r="H360" s="19" t="s">
        <v>1071</v>
      </c>
      <c r="I360" s="20" t="n">
        <v>6</v>
      </c>
    </row>
    <row r="361" customFormat="false" ht="14.25" hidden="false" customHeight="false" outlineLevel="0" collapsed="false">
      <c r="A361" s="36" t="s">
        <v>1477</v>
      </c>
      <c r="B361" s="15" t="s">
        <v>1478</v>
      </c>
      <c r="C361" s="37" t="s">
        <v>28</v>
      </c>
      <c r="D361" s="17" t="n">
        <v>141</v>
      </c>
      <c r="E361" s="18" t="n">
        <v>32309220254</v>
      </c>
      <c r="F361" s="19" t="s">
        <v>1479</v>
      </c>
      <c r="G361" s="19" t="s">
        <v>1480</v>
      </c>
      <c r="H361" s="19" t="s">
        <v>1071</v>
      </c>
      <c r="I361" s="20" t="n">
        <v>8</v>
      </c>
    </row>
    <row r="362" customFormat="false" ht="14.25" hidden="false" customHeight="false" outlineLevel="0" collapsed="false">
      <c r="A362" s="36" t="s">
        <v>1481</v>
      </c>
      <c r="B362" s="15" t="s">
        <v>1482</v>
      </c>
      <c r="C362" s="37" t="s">
        <v>49</v>
      </c>
      <c r="D362" s="17" t="n">
        <v>96</v>
      </c>
      <c r="E362" s="18" t="n">
        <v>32309220261</v>
      </c>
      <c r="F362" s="19" t="s">
        <v>1483</v>
      </c>
      <c r="G362" s="19" t="s">
        <v>1484</v>
      </c>
      <c r="H362" s="19" t="s">
        <v>1071</v>
      </c>
      <c r="I362" s="20" t="n">
        <v>6</v>
      </c>
    </row>
    <row r="363" customFormat="false" ht="14.25" hidden="false" customHeight="false" outlineLevel="0" collapsed="false">
      <c r="A363" s="36" t="s">
        <v>1485</v>
      </c>
      <c r="B363" s="15" t="s">
        <v>1486</v>
      </c>
      <c r="C363" s="37" t="s">
        <v>28</v>
      </c>
      <c r="D363" s="17" t="n">
        <v>79</v>
      </c>
      <c r="E363" s="18" t="n">
        <v>32309220278</v>
      </c>
      <c r="F363" s="19" t="s">
        <v>1487</v>
      </c>
      <c r="G363" s="19" t="s">
        <v>1488</v>
      </c>
      <c r="H363" s="19" t="s">
        <v>1071</v>
      </c>
      <c r="I363" s="20" t="n">
        <v>5</v>
      </c>
    </row>
    <row r="364" customFormat="false" ht="25.35" hidden="false" customHeight="false" outlineLevel="0" collapsed="false">
      <c r="A364" s="36" t="s">
        <v>1489</v>
      </c>
      <c r="B364" s="15" t="s">
        <v>1490</v>
      </c>
      <c r="C364" s="37" t="s">
        <v>18</v>
      </c>
      <c r="D364" s="17" t="n">
        <v>91</v>
      </c>
      <c r="E364" s="18" t="n">
        <v>32309220285</v>
      </c>
      <c r="F364" s="29" t="s">
        <v>1491</v>
      </c>
      <c r="G364" s="29" t="s">
        <v>1492</v>
      </c>
      <c r="H364" s="19" t="s">
        <v>1071</v>
      </c>
      <c r="I364" s="20" t="n">
        <v>6</v>
      </c>
    </row>
  </sheetData>
  <mergeCells count="4">
    <mergeCell ref="A2:I2"/>
    <mergeCell ref="A256:I256"/>
    <mergeCell ref="A259:I259"/>
    <mergeCell ref="A263:I263"/>
  </mergeCells>
  <conditionalFormatting sqref="D352:D364">
    <cfRule type="cellIs" priority="2" operator="equal" aboveAverage="0" equalAverage="0" bottom="0" percent="0" rank="0" text="" dxfId="0">
      <formula>updating</formula>
    </cfRule>
  </conditionalFormatting>
  <conditionalFormatting sqref="D348">
    <cfRule type="cellIs" priority="3" operator="equal" aboveAverage="0" equalAverage="0" bottom="0" percent="0" rank="0" text="" dxfId="1">
      <formula>updating</formula>
    </cfRule>
  </conditionalFormatting>
  <conditionalFormatting sqref="D347">
    <cfRule type="cellIs" priority="4" operator="equal" aboveAverage="0" equalAverage="0" bottom="0" percent="0" rank="0" text="" dxfId="2">
      <formula>updating</formula>
    </cfRule>
  </conditionalFormatting>
  <conditionalFormatting sqref="D345:D346">
    <cfRule type="cellIs" priority="5" operator="equal" aboveAverage="0" equalAverage="0" bottom="0" percent="0" rank="0" text="" dxfId="3">
      <formula>updating</formula>
    </cfRule>
  </conditionalFormatting>
  <conditionalFormatting sqref="D344">
    <cfRule type="cellIs" priority="6" operator="equal" aboveAverage="0" equalAverage="0" bottom="0" percent="0" rank="0" text="" dxfId="4">
      <formula>updating</formula>
    </cfRule>
  </conditionalFormatting>
  <conditionalFormatting sqref="D349:D351">
    <cfRule type="cellIs" priority="7" operator="equal" aboveAverage="0" equalAverage="0" bottom="0" percent="0" rank="0" text="" dxfId="5">
      <formula>updating</formula>
    </cfRule>
  </conditionalFormatting>
  <conditionalFormatting sqref="D342">
    <cfRule type="cellIs" priority="8" operator="equal" aboveAverage="0" equalAverage="0" bottom="0" percent="0" rank="0" text="" dxfId="6">
      <formula>updating</formula>
    </cfRule>
  </conditionalFormatting>
  <conditionalFormatting sqref="D63">
    <cfRule type="cellIs" priority="9" operator="equal" aboveAverage="0" equalAverage="0" bottom="0" percent="0" rank="0" text="" dxfId="7">
      <formula>updating</formula>
    </cfRule>
  </conditionalFormatting>
  <conditionalFormatting sqref="D343">
    <cfRule type="cellIs" priority="10" operator="equal" aboveAverage="0" equalAverage="0" bottom="0" percent="0" rank="0" text="" dxfId="8">
      <formula>updating</formula>
    </cfRule>
  </conditionalFormatting>
  <conditionalFormatting sqref="D325:D326 D337:D341">
    <cfRule type="cellIs" priority="11" operator="equal" aboveAverage="0" equalAverage="0" bottom="0" percent="0" rank="0" text="" dxfId="9">
      <formula>updating</formula>
    </cfRule>
  </conditionalFormatting>
  <conditionalFormatting sqref="D322:D324">
    <cfRule type="cellIs" priority="12" operator="equal" aboveAverage="0" equalAverage="0" bottom="0" percent="0" rank="0" text="" dxfId="10">
      <formula>updating</formula>
    </cfRule>
  </conditionalFormatting>
  <conditionalFormatting sqref="D245">
    <cfRule type="cellIs" priority="13" operator="equal" aboveAverage="0" equalAverage="0" bottom="0" percent="0" rank="0" text="" dxfId="11">
      <formula>updating</formula>
    </cfRule>
  </conditionalFormatting>
  <conditionalFormatting sqref="D244">
    <cfRule type="cellIs" priority="14" operator="equal" aboveAverage="0" equalAverage="0" bottom="0" percent="0" rank="0" text="" dxfId="12">
      <formula>updating</formula>
    </cfRule>
  </conditionalFormatting>
  <conditionalFormatting sqref="D243">
    <cfRule type="cellIs" priority="15" operator="equal" aboveAverage="0" equalAverage="0" bottom="0" percent="0" rank="0" text="" dxfId="13">
      <formula>updating</formula>
    </cfRule>
  </conditionalFormatting>
  <conditionalFormatting sqref="D242">
    <cfRule type="cellIs" priority="16" operator="equal" aboveAverage="0" equalAverage="0" bottom="0" percent="0" rank="0" text="" dxfId="14">
      <formula>updating</formula>
    </cfRule>
  </conditionalFormatting>
  <conditionalFormatting sqref="D241">
    <cfRule type="cellIs" priority="17" operator="equal" aboveAverage="0" equalAverage="0" bottom="0" percent="0" rank="0" text="" dxfId="15">
      <formula>updating</formula>
    </cfRule>
  </conditionalFormatting>
  <conditionalFormatting sqref="D240">
    <cfRule type="cellIs" priority="18" operator="equal" aboveAverage="0" equalAverage="0" bottom="0" percent="0" rank="0" text="" dxfId="16">
      <formula>updating</formula>
    </cfRule>
  </conditionalFormatting>
  <conditionalFormatting sqref="D321">
    <cfRule type="cellIs" priority="19" operator="equal" aboveAverage="0" equalAverage="0" bottom="0" percent="0" rank="0" text="" dxfId="17">
      <formula>updating</formula>
    </cfRule>
  </conditionalFormatting>
  <conditionalFormatting sqref="D237:D238">
    <cfRule type="cellIs" priority="20" operator="equal" aboveAverage="0" equalAverage="0" bottom="0" percent="0" rank="0" text="" dxfId="18">
      <formula>updating</formula>
    </cfRule>
  </conditionalFormatting>
  <conditionalFormatting sqref="D239 D246:D250">
    <cfRule type="cellIs" priority="21" operator="equal" aboveAverage="0" equalAverage="0" bottom="0" percent="0" rank="0" text="" dxfId="19">
      <formula>updating</formula>
    </cfRule>
  </conditionalFormatting>
  <conditionalFormatting sqref="D260:D262">
    <cfRule type="cellIs" priority="22" operator="equal" aboveAverage="0" equalAverage="0" bottom="0" percent="0" rank="0" text="" dxfId="20">
      <formula>updating</formula>
    </cfRule>
  </conditionalFormatting>
  <conditionalFormatting sqref="D259">
    <cfRule type="cellIs" priority="23" operator="equal" aboveAverage="0" equalAverage="0" bottom="0" percent="0" rank="0" text="" dxfId="21">
      <formula>updating</formula>
    </cfRule>
  </conditionalFormatting>
  <conditionalFormatting sqref="D365:D1048576 D263:D320 D327:D336 D64:D236 D251:D258 D1:D62">
    <cfRule type="cellIs" priority="24" operator="equal" aboveAverage="0" equalAverage="0" bottom="0" percent="0" rank="0" text="" dxfId="22">
      <formula>updating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61"/>
  <sheetViews>
    <sheetView showFormulas="false" showGridLines="true" showRowColHeaders="true" showZeros="true" rightToLeft="false" tabSelected="false" showOutlineSymbols="true" defaultGridColor="true" view="normal" topLeftCell="A100" colorId="64" zoomScale="115" zoomScaleNormal="115" zoomScalePageLayoutView="100" workbookViewId="0">
      <selection pane="topLeft" activeCell="L125" activeCellId="0" sqref="L125"/>
    </sheetView>
  </sheetViews>
  <sheetFormatPr defaultColWidth="18.83203125" defaultRowHeight="12.75" customHeight="false" zeroHeight="false" outlineLevelRow="0" outlineLevelCol="0"/>
  <cols>
    <col collapsed="false" customWidth="true" hidden="false" outlineLevel="0" max="1" min="1" style="21" width="13.66"/>
    <col collapsed="false" customWidth="true" hidden="false" outlineLevel="0" max="2" min="2" style="21" width="36"/>
    <col collapsed="false" customWidth="true" hidden="false" outlineLevel="0" max="4" min="3" style="21" width="14.83"/>
    <col collapsed="false" customWidth="true" hidden="false" outlineLevel="0" max="8" min="6" style="21" width="27.5"/>
  </cols>
  <sheetData>
    <row r="1" s="13" customFormat="true" ht="47.25" hidden="false" customHeight="true" outlineLevel="0" collapsed="false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2" t="s">
        <v>8</v>
      </c>
    </row>
    <row r="2" s="4" customFormat="true" ht="13.8" hidden="false" customHeight="false" outlineLevel="0" collapsed="false">
      <c r="A2" s="15" t="s">
        <v>1493</v>
      </c>
      <c r="B2" s="15" t="s">
        <v>1494</v>
      </c>
      <c r="C2" s="16" t="n">
        <v>2</v>
      </c>
      <c r="D2" s="17" t="n">
        <v>95</v>
      </c>
      <c r="E2" s="18" t="n">
        <v>32309013047</v>
      </c>
      <c r="F2" s="19" t="s">
        <v>1495</v>
      </c>
      <c r="G2" s="19" t="s">
        <v>1496</v>
      </c>
      <c r="H2" s="19" t="s">
        <v>1071</v>
      </c>
      <c r="I2" s="20" t="n">
        <v>8</v>
      </c>
    </row>
    <row r="3" s="4" customFormat="true" ht="13.8" hidden="false" customHeight="false" outlineLevel="0" collapsed="false">
      <c r="A3" s="15" t="s">
        <v>1497</v>
      </c>
      <c r="B3" s="15" t="s">
        <v>1498</v>
      </c>
      <c r="C3" s="16" t="n">
        <v>2</v>
      </c>
      <c r="D3" s="17" t="n">
        <v>41</v>
      </c>
      <c r="E3" s="18" t="n">
        <v>32309013054</v>
      </c>
      <c r="F3" s="19" t="s">
        <v>1499</v>
      </c>
      <c r="G3" s="19" t="s">
        <v>1500</v>
      </c>
      <c r="H3" s="19" t="s">
        <v>1071</v>
      </c>
      <c r="I3" s="20" t="n">
        <v>6</v>
      </c>
    </row>
    <row r="4" s="4" customFormat="true" ht="13.8" hidden="false" customHeight="false" outlineLevel="0" collapsed="false">
      <c r="A4" s="15" t="s">
        <v>1501</v>
      </c>
      <c r="B4" s="15" t="s">
        <v>1502</v>
      </c>
      <c r="C4" s="16" t="n">
        <v>2</v>
      </c>
      <c r="D4" s="17" t="n">
        <v>114</v>
      </c>
      <c r="E4" s="18" t="n">
        <v>32309013078</v>
      </c>
      <c r="F4" s="19" t="s">
        <v>1503</v>
      </c>
      <c r="G4" s="19" t="s">
        <v>1504</v>
      </c>
      <c r="H4" s="19" t="s">
        <v>1071</v>
      </c>
      <c r="I4" s="20" t="n">
        <v>7</v>
      </c>
    </row>
    <row r="5" s="4" customFormat="true" ht="13.8" hidden="false" customHeight="false" outlineLevel="0" collapsed="false">
      <c r="A5" s="15" t="s">
        <v>1505</v>
      </c>
      <c r="B5" s="15" t="s">
        <v>1506</v>
      </c>
      <c r="C5" s="16" t="n">
        <v>2</v>
      </c>
      <c r="D5" s="17" t="n">
        <v>78</v>
      </c>
      <c r="E5" s="18" t="n">
        <v>32309013085</v>
      </c>
      <c r="F5" s="19" t="s">
        <v>1507</v>
      </c>
      <c r="G5" s="19" t="s">
        <v>1508</v>
      </c>
      <c r="H5" s="19" t="s">
        <v>1095</v>
      </c>
      <c r="I5" s="20" t="n">
        <v>7</v>
      </c>
    </row>
    <row r="6" s="4" customFormat="true" ht="13.8" hidden="false" customHeight="false" outlineLevel="0" collapsed="false">
      <c r="A6" s="15" t="s">
        <v>1509</v>
      </c>
      <c r="B6" s="15" t="s">
        <v>1510</v>
      </c>
      <c r="C6" s="16" t="n">
        <v>1</v>
      </c>
      <c r="D6" s="17" t="n">
        <v>31</v>
      </c>
      <c r="E6" s="18" t="n">
        <v>32309013122</v>
      </c>
      <c r="F6" s="19" t="s">
        <v>1511</v>
      </c>
      <c r="G6" s="19" t="s">
        <v>1512</v>
      </c>
      <c r="H6" s="19" t="s">
        <v>1071</v>
      </c>
      <c r="I6" s="20" t="n">
        <v>6</v>
      </c>
    </row>
    <row r="7" s="4" customFormat="true" ht="13.8" hidden="false" customHeight="false" outlineLevel="0" collapsed="false">
      <c r="A7" s="15" t="s">
        <v>1513</v>
      </c>
      <c r="B7" s="15" t="s">
        <v>283</v>
      </c>
      <c r="C7" s="16" t="n">
        <v>1</v>
      </c>
      <c r="D7" s="17" t="n">
        <v>48</v>
      </c>
      <c r="E7" s="18" t="n">
        <v>32309013146</v>
      </c>
      <c r="F7" s="19" t="s">
        <v>1514</v>
      </c>
      <c r="G7" s="19" t="s">
        <v>1515</v>
      </c>
      <c r="H7" s="19" t="s">
        <v>1071</v>
      </c>
      <c r="I7" s="20" t="n">
        <v>6</v>
      </c>
    </row>
    <row r="8" s="4" customFormat="true" ht="13.8" hidden="false" customHeight="false" outlineLevel="0" collapsed="false">
      <c r="A8" s="15" t="s">
        <v>1516</v>
      </c>
      <c r="B8" s="15" t="s">
        <v>1517</v>
      </c>
      <c r="C8" s="16" t="n">
        <v>1</v>
      </c>
      <c r="D8" s="17" t="n">
        <v>23</v>
      </c>
      <c r="E8" s="18" t="n">
        <v>32309013153</v>
      </c>
      <c r="F8" s="19" t="s">
        <v>1518</v>
      </c>
      <c r="G8" s="19" t="s">
        <v>1519</v>
      </c>
      <c r="H8" s="19" t="s">
        <v>1071</v>
      </c>
      <c r="I8" s="20" t="n">
        <v>6</v>
      </c>
    </row>
    <row r="9" s="4" customFormat="true" ht="13.8" hidden="false" customHeight="false" outlineLevel="0" collapsed="false">
      <c r="A9" s="15" t="s">
        <v>1520</v>
      </c>
      <c r="B9" s="15" t="s">
        <v>1521</v>
      </c>
      <c r="C9" s="16" t="n">
        <v>2</v>
      </c>
      <c r="D9" s="17" t="n">
        <v>49</v>
      </c>
      <c r="E9" s="18" t="n">
        <v>32309013184</v>
      </c>
      <c r="F9" s="19" t="s">
        <v>1522</v>
      </c>
      <c r="G9" s="19" t="s">
        <v>1523</v>
      </c>
      <c r="H9" s="19" t="s">
        <v>1071</v>
      </c>
      <c r="I9" s="20" t="n">
        <v>7</v>
      </c>
    </row>
    <row r="10" s="4" customFormat="true" ht="13.8" hidden="false" customHeight="false" outlineLevel="0" collapsed="false">
      <c r="A10" s="15" t="s">
        <v>1524</v>
      </c>
      <c r="B10" s="15" t="s">
        <v>1525</v>
      </c>
      <c r="C10" s="16" t="n">
        <v>2</v>
      </c>
      <c r="D10" s="17" t="n">
        <v>58</v>
      </c>
      <c r="E10" s="18" t="n">
        <v>32309013191</v>
      </c>
      <c r="F10" s="19" t="s">
        <v>1526</v>
      </c>
      <c r="G10" s="19" t="s">
        <v>1527</v>
      </c>
      <c r="H10" s="19" t="s">
        <v>1071</v>
      </c>
      <c r="I10" s="20" t="n">
        <v>7</v>
      </c>
    </row>
    <row r="11" s="4" customFormat="true" ht="13.8" hidden="false" customHeight="false" outlineLevel="0" collapsed="false">
      <c r="A11" s="15" t="s">
        <v>1528</v>
      </c>
      <c r="B11" s="15" t="s">
        <v>1529</v>
      </c>
      <c r="C11" s="16" t="n">
        <v>2</v>
      </c>
      <c r="D11" s="17" t="n">
        <v>124</v>
      </c>
      <c r="E11" s="18" t="n">
        <v>32309013252</v>
      </c>
      <c r="F11" s="19" t="s">
        <v>1530</v>
      </c>
      <c r="G11" s="19" t="s">
        <v>1531</v>
      </c>
      <c r="H11" s="19" t="s">
        <v>1071</v>
      </c>
      <c r="I11" s="20" t="n">
        <v>8</v>
      </c>
    </row>
    <row r="12" s="4" customFormat="true" ht="13.8" hidden="false" customHeight="false" outlineLevel="0" collapsed="false">
      <c r="A12" s="15" t="s">
        <v>1532</v>
      </c>
      <c r="B12" s="15" t="s">
        <v>1533</v>
      </c>
      <c r="C12" s="16" t="n">
        <v>2</v>
      </c>
      <c r="D12" s="17" t="n">
        <v>100</v>
      </c>
      <c r="E12" s="18" t="n">
        <v>32309013269</v>
      </c>
      <c r="F12" s="19" t="s">
        <v>1534</v>
      </c>
      <c r="G12" s="19" t="s">
        <v>1535</v>
      </c>
      <c r="H12" s="19" t="s">
        <v>1071</v>
      </c>
      <c r="I12" s="20" t="n">
        <v>8</v>
      </c>
    </row>
    <row r="13" s="4" customFormat="true" ht="13.8" hidden="false" customHeight="false" outlineLevel="0" collapsed="false">
      <c r="A13" s="15" t="s">
        <v>1536</v>
      </c>
      <c r="B13" s="15" t="s">
        <v>1537</v>
      </c>
      <c r="C13" s="16" t="n">
        <v>2</v>
      </c>
      <c r="D13" s="17" t="n">
        <v>101</v>
      </c>
      <c r="E13" s="18" t="n">
        <v>32309013610</v>
      </c>
      <c r="F13" s="19" t="s">
        <v>1538</v>
      </c>
      <c r="G13" s="19" t="s">
        <v>1539</v>
      </c>
      <c r="H13" s="19" t="s">
        <v>1095</v>
      </c>
      <c r="I13" s="20" t="n">
        <v>9</v>
      </c>
    </row>
    <row r="14" s="4" customFormat="true" ht="13.8" hidden="false" customHeight="false" outlineLevel="0" collapsed="false">
      <c r="A14" s="15" t="s">
        <v>1540</v>
      </c>
      <c r="B14" s="15" t="s">
        <v>1541</v>
      </c>
      <c r="C14" s="16" t="n">
        <v>2</v>
      </c>
      <c r="D14" s="17" t="n">
        <v>89</v>
      </c>
      <c r="E14" s="18" t="n">
        <v>32309013627</v>
      </c>
      <c r="F14" s="19" t="s">
        <v>1542</v>
      </c>
      <c r="G14" s="19" t="s">
        <v>1543</v>
      </c>
      <c r="H14" s="19" t="s">
        <v>1095</v>
      </c>
      <c r="I14" s="20" t="n">
        <v>9</v>
      </c>
    </row>
    <row r="15" s="4" customFormat="true" ht="13.8" hidden="false" customHeight="false" outlineLevel="0" collapsed="false">
      <c r="A15" s="15" t="s">
        <v>1544</v>
      </c>
      <c r="B15" s="15" t="s">
        <v>1545</v>
      </c>
      <c r="C15" s="16" t="n">
        <v>2</v>
      </c>
      <c r="D15" s="17" t="n">
        <v>78</v>
      </c>
      <c r="E15" s="18" t="n">
        <v>32309013634</v>
      </c>
      <c r="F15" s="19" t="s">
        <v>1546</v>
      </c>
      <c r="G15" s="19" t="s">
        <v>1547</v>
      </c>
      <c r="H15" s="19" t="s">
        <v>1071</v>
      </c>
      <c r="I15" s="20" t="n">
        <v>9</v>
      </c>
    </row>
    <row r="16" s="4" customFormat="true" ht="13.8" hidden="false" customHeight="false" outlineLevel="0" collapsed="false">
      <c r="A16" s="15" t="s">
        <v>1548</v>
      </c>
      <c r="B16" s="15" t="s">
        <v>1549</v>
      </c>
      <c r="C16" s="16" t="n">
        <v>2</v>
      </c>
      <c r="D16" s="17" t="n">
        <v>165</v>
      </c>
      <c r="E16" s="18" t="n">
        <v>32309013641</v>
      </c>
      <c r="F16" s="19" t="s">
        <v>1550</v>
      </c>
      <c r="G16" s="19" t="s">
        <v>1551</v>
      </c>
      <c r="H16" s="19" t="s">
        <v>1071</v>
      </c>
      <c r="I16" s="20" t="n">
        <v>9</v>
      </c>
    </row>
    <row r="17" s="4" customFormat="true" ht="13.8" hidden="false" customHeight="false" outlineLevel="0" collapsed="false">
      <c r="A17" s="15" t="s">
        <v>1552</v>
      </c>
      <c r="B17" s="15" t="s">
        <v>1553</v>
      </c>
      <c r="C17" s="16" t="n">
        <v>2</v>
      </c>
      <c r="D17" s="17" t="n">
        <v>152</v>
      </c>
      <c r="E17" s="18" t="n">
        <v>32309013665</v>
      </c>
      <c r="F17" s="19" t="s">
        <v>1554</v>
      </c>
      <c r="G17" s="19" t="s">
        <v>1555</v>
      </c>
      <c r="H17" s="19" t="s">
        <v>1071</v>
      </c>
      <c r="I17" s="20" t="n">
        <v>7</v>
      </c>
    </row>
    <row r="18" s="4" customFormat="true" ht="13.8" hidden="false" customHeight="false" outlineLevel="0" collapsed="false">
      <c r="A18" s="23" t="s">
        <v>1556</v>
      </c>
      <c r="B18" s="23" t="s">
        <v>1557</v>
      </c>
      <c r="C18" s="24" t="n">
        <v>2</v>
      </c>
      <c r="D18" s="17" t="n">
        <v>202</v>
      </c>
      <c r="E18" s="25" t="n">
        <v>32309013900</v>
      </c>
      <c r="F18" s="19" t="s">
        <v>1558</v>
      </c>
      <c r="G18" s="19" t="s">
        <v>1559</v>
      </c>
      <c r="H18" s="19" t="s">
        <v>1071</v>
      </c>
      <c r="I18" s="20" t="n">
        <v>6</v>
      </c>
    </row>
    <row r="19" s="4" customFormat="true" ht="13.8" hidden="false" customHeight="false" outlineLevel="0" collapsed="false">
      <c r="A19" s="23" t="s">
        <v>1560</v>
      </c>
      <c r="B19" s="23" t="s">
        <v>1561</v>
      </c>
      <c r="C19" s="24" t="s">
        <v>18</v>
      </c>
      <c r="D19" s="17" t="n">
        <v>30</v>
      </c>
      <c r="E19" s="25" t="n">
        <v>32309013917</v>
      </c>
      <c r="F19" s="19" t="s">
        <v>1562</v>
      </c>
      <c r="G19" s="19" t="s">
        <v>1563</v>
      </c>
      <c r="H19" s="19" t="s">
        <v>1071</v>
      </c>
      <c r="I19" s="20" t="n">
        <v>5</v>
      </c>
    </row>
    <row r="20" s="4" customFormat="true" ht="13.8" hidden="false" customHeight="false" outlineLevel="0" collapsed="false">
      <c r="A20" s="23" t="s">
        <v>1564</v>
      </c>
      <c r="B20" s="23" t="s">
        <v>1565</v>
      </c>
      <c r="C20" s="24" t="n">
        <v>1.5</v>
      </c>
      <c r="D20" s="17" t="n">
        <v>185</v>
      </c>
      <c r="E20" s="25" t="n">
        <v>32309013924</v>
      </c>
      <c r="F20" s="19" t="s">
        <v>1566</v>
      </c>
      <c r="G20" s="19" t="s">
        <v>1567</v>
      </c>
      <c r="H20" s="19" t="s">
        <v>1095</v>
      </c>
      <c r="I20" s="20" t="n">
        <v>5</v>
      </c>
    </row>
    <row r="21" s="4" customFormat="true" ht="23.85" hidden="false" customHeight="false" outlineLevel="0" collapsed="false">
      <c r="A21" s="23" t="s">
        <v>1568</v>
      </c>
      <c r="B21" s="23" t="s">
        <v>1569</v>
      </c>
      <c r="C21" s="24" t="n">
        <v>3</v>
      </c>
      <c r="D21" s="17" t="n">
        <v>282</v>
      </c>
      <c r="E21" s="25" t="n">
        <v>32309014242</v>
      </c>
      <c r="F21" s="19" t="s">
        <v>1570</v>
      </c>
      <c r="G21" s="19" t="s">
        <v>1571</v>
      </c>
      <c r="H21" s="19" t="s">
        <v>1071</v>
      </c>
      <c r="I21" s="20" t="n">
        <v>8</v>
      </c>
    </row>
    <row r="22" s="4" customFormat="true" ht="23.85" hidden="false" customHeight="false" outlineLevel="0" collapsed="false">
      <c r="A22" s="15" t="s">
        <v>1572</v>
      </c>
      <c r="B22" s="15" t="s">
        <v>1573</v>
      </c>
      <c r="C22" s="16" t="n">
        <v>2</v>
      </c>
      <c r="D22" s="17" t="n">
        <v>68</v>
      </c>
      <c r="E22" s="18" t="n">
        <v>32309001303</v>
      </c>
      <c r="F22" s="19" t="s">
        <v>1574</v>
      </c>
      <c r="G22" s="19" t="s">
        <v>1575</v>
      </c>
      <c r="H22" s="19" t="s">
        <v>1071</v>
      </c>
      <c r="I22" s="20" t="n">
        <v>7</v>
      </c>
    </row>
    <row r="23" s="4" customFormat="true" ht="13.8" hidden="false" customHeight="false" outlineLevel="0" collapsed="false">
      <c r="A23" s="36" t="s">
        <v>1576</v>
      </c>
      <c r="B23" s="15" t="s">
        <v>1577</v>
      </c>
      <c r="C23" s="37" t="s">
        <v>18</v>
      </c>
      <c r="D23" s="17" t="n">
        <v>119</v>
      </c>
      <c r="E23" s="18" t="n">
        <v>32309001327</v>
      </c>
      <c r="F23" s="29" t="s">
        <v>1578</v>
      </c>
      <c r="G23" s="19" t="s">
        <v>1579</v>
      </c>
      <c r="H23" s="19" t="s">
        <v>1071</v>
      </c>
      <c r="I23" s="20" t="n">
        <v>8</v>
      </c>
    </row>
    <row r="24" s="4" customFormat="true" ht="13.8" hidden="false" customHeight="false" outlineLevel="0" collapsed="false">
      <c r="A24" s="36" t="s">
        <v>1580</v>
      </c>
      <c r="B24" s="15" t="s">
        <v>1581</v>
      </c>
      <c r="C24" s="37" t="s">
        <v>23</v>
      </c>
      <c r="D24" s="17" t="n">
        <v>109</v>
      </c>
      <c r="E24" s="18" t="n">
        <v>32309001471</v>
      </c>
      <c r="F24" s="19" t="s">
        <v>1582</v>
      </c>
      <c r="G24" s="19" t="s">
        <v>1583</v>
      </c>
      <c r="H24" s="19" t="s">
        <v>1071</v>
      </c>
      <c r="I24" s="20" t="n">
        <v>6</v>
      </c>
    </row>
    <row r="25" s="4" customFormat="true" ht="13.8" hidden="false" customHeight="false" outlineLevel="0" collapsed="false">
      <c r="A25" s="36" t="s">
        <v>1584</v>
      </c>
      <c r="B25" s="15" t="s">
        <v>1585</v>
      </c>
      <c r="C25" s="37" t="s">
        <v>18</v>
      </c>
      <c r="D25" s="17" t="n">
        <v>29</v>
      </c>
      <c r="E25" s="38" t="s">
        <v>1586</v>
      </c>
      <c r="F25" s="19" t="s">
        <v>1587</v>
      </c>
      <c r="G25" s="19" t="s">
        <v>1588</v>
      </c>
      <c r="H25" s="19" t="s">
        <v>1071</v>
      </c>
      <c r="I25" s="20" t="n">
        <v>6</v>
      </c>
    </row>
    <row r="26" s="4" customFormat="true" ht="13.8" hidden="false" customHeight="false" outlineLevel="0" collapsed="false">
      <c r="A26" s="36" t="s">
        <v>1589</v>
      </c>
      <c r="B26" s="15" t="s">
        <v>1590</v>
      </c>
      <c r="C26" s="37" t="s">
        <v>18</v>
      </c>
      <c r="D26" s="17" t="n">
        <v>38</v>
      </c>
      <c r="E26" s="38" t="s">
        <v>1591</v>
      </c>
      <c r="F26" s="19" t="s">
        <v>1592</v>
      </c>
      <c r="G26" s="19" t="s">
        <v>1593</v>
      </c>
      <c r="H26" s="19" t="s">
        <v>1071</v>
      </c>
      <c r="I26" s="20" t="n">
        <v>6</v>
      </c>
    </row>
    <row r="27" s="4" customFormat="true" ht="13.8" hidden="false" customHeight="false" outlineLevel="0" collapsed="false">
      <c r="A27" s="36" t="s">
        <v>1594</v>
      </c>
      <c r="B27" s="15" t="s">
        <v>1595</v>
      </c>
      <c r="C27" s="37" t="s">
        <v>28</v>
      </c>
      <c r="D27" s="17" t="n">
        <v>66</v>
      </c>
      <c r="E27" s="38" t="s">
        <v>1596</v>
      </c>
      <c r="F27" s="19" t="s">
        <v>1597</v>
      </c>
      <c r="G27" s="19" t="s">
        <v>1598</v>
      </c>
      <c r="H27" s="19" t="s">
        <v>1071</v>
      </c>
      <c r="I27" s="20" t="n">
        <v>7</v>
      </c>
    </row>
    <row r="28" s="4" customFormat="true" ht="13.8" hidden="false" customHeight="false" outlineLevel="0" collapsed="false">
      <c r="A28" s="36" t="s">
        <v>1599</v>
      </c>
      <c r="B28" s="15" t="s">
        <v>1600</v>
      </c>
      <c r="C28" s="37" t="s">
        <v>18</v>
      </c>
      <c r="D28" s="17" t="n">
        <v>158</v>
      </c>
      <c r="E28" s="38" t="s">
        <v>1601</v>
      </c>
      <c r="F28" s="19" t="s">
        <v>1602</v>
      </c>
      <c r="G28" s="19" t="s">
        <v>1603</v>
      </c>
      <c r="H28" s="19" t="s">
        <v>1071</v>
      </c>
      <c r="I28" s="20" t="n">
        <v>6</v>
      </c>
    </row>
    <row r="29" s="4" customFormat="true" ht="13.8" hidden="false" customHeight="false" outlineLevel="0" collapsed="false">
      <c r="A29" s="36" t="s">
        <v>1604</v>
      </c>
      <c r="B29" s="15" t="s">
        <v>1605</v>
      </c>
      <c r="C29" s="37" t="s">
        <v>18</v>
      </c>
      <c r="D29" s="17" t="n">
        <v>81</v>
      </c>
      <c r="E29" s="38" t="s">
        <v>1606</v>
      </c>
      <c r="F29" s="19" t="s">
        <v>1607</v>
      </c>
      <c r="G29" s="19" t="s">
        <v>1608</v>
      </c>
      <c r="H29" s="19" t="s">
        <v>1071</v>
      </c>
      <c r="I29" s="20" t="n">
        <v>6</v>
      </c>
    </row>
    <row r="30" s="4" customFormat="true" ht="13.8" hidden="false" customHeight="false" outlineLevel="0" collapsed="false">
      <c r="A30" s="36" t="s">
        <v>1609</v>
      </c>
      <c r="B30" s="15" t="s">
        <v>1610</v>
      </c>
      <c r="C30" s="37" t="s">
        <v>18</v>
      </c>
      <c r="D30" s="17" t="n">
        <v>23</v>
      </c>
      <c r="E30" s="38" t="s">
        <v>1611</v>
      </c>
      <c r="F30" s="19" t="s">
        <v>1612</v>
      </c>
      <c r="G30" s="19" t="s">
        <v>1613</v>
      </c>
      <c r="H30" s="19" t="s">
        <v>1071</v>
      </c>
      <c r="I30" s="20" t="n">
        <v>6</v>
      </c>
    </row>
    <row r="31" s="4" customFormat="true" ht="13.8" hidden="false" customHeight="false" outlineLevel="0" collapsed="false">
      <c r="A31" s="36" t="s">
        <v>1614</v>
      </c>
      <c r="B31" s="15" t="s">
        <v>1615</v>
      </c>
      <c r="C31" s="16" t="n">
        <v>2</v>
      </c>
      <c r="D31" s="17" t="n">
        <v>59</v>
      </c>
      <c r="E31" s="18" t="n">
        <v>32309050653</v>
      </c>
      <c r="F31" s="34" t="s">
        <v>1616</v>
      </c>
      <c r="G31" s="19" t="s">
        <v>1617</v>
      </c>
      <c r="H31" s="19" t="s">
        <v>15</v>
      </c>
      <c r="I31" s="20" t="n">
        <v>3</v>
      </c>
    </row>
    <row r="32" s="4" customFormat="true" ht="13.8" hidden="false" customHeight="false" outlineLevel="0" collapsed="false">
      <c r="A32" s="15" t="s">
        <v>1618</v>
      </c>
      <c r="B32" s="15" t="s">
        <v>1619</v>
      </c>
      <c r="C32" s="16" t="n">
        <v>2</v>
      </c>
      <c r="D32" s="17" t="n">
        <v>57</v>
      </c>
      <c r="E32" s="18" t="n">
        <v>32309033700</v>
      </c>
      <c r="F32" s="34" t="s">
        <v>1620</v>
      </c>
      <c r="G32" s="19" t="s">
        <v>1621</v>
      </c>
      <c r="H32" s="34" t="s">
        <v>1622</v>
      </c>
      <c r="I32" s="20" t="n">
        <v>5</v>
      </c>
    </row>
    <row r="33" s="4" customFormat="true" ht="49.25" hidden="false" customHeight="false" outlineLevel="0" collapsed="false">
      <c r="A33" s="15" t="s">
        <v>1623</v>
      </c>
      <c r="B33" s="15" t="s">
        <v>1624</v>
      </c>
      <c r="C33" s="16" t="n">
        <v>4</v>
      </c>
      <c r="D33" s="17" t="n">
        <v>161</v>
      </c>
      <c r="E33" s="18" t="n">
        <v>32309033786</v>
      </c>
      <c r="F33" s="33" t="s">
        <v>1625</v>
      </c>
      <c r="G33" s="29" t="s">
        <v>1626</v>
      </c>
      <c r="H33" s="34" t="s">
        <v>1046</v>
      </c>
      <c r="I33" s="20" t="n">
        <v>7</v>
      </c>
    </row>
    <row r="34" s="4" customFormat="true" ht="13.8" hidden="false" customHeight="false" outlineLevel="0" collapsed="false">
      <c r="A34" s="15" t="s">
        <v>1627</v>
      </c>
      <c r="B34" s="15" t="s">
        <v>1628</v>
      </c>
      <c r="C34" s="16" t="n">
        <v>1</v>
      </c>
      <c r="D34" s="17" t="n">
        <v>9</v>
      </c>
      <c r="E34" s="18" t="n">
        <v>32309010060</v>
      </c>
      <c r="F34" s="19" t="s">
        <v>1629</v>
      </c>
      <c r="G34" s="19" t="s">
        <v>1630</v>
      </c>
      <c r="H34" s="19" t="s">
        <v>15</v>
      </c>
      <c r="I34" s="20" t="n">
        <v>2</v>
      </c>
      <c r="J34" s="21"/>
      <c r="K34" s="21"/>
    </row>
    <row r="35" s="4" customFormat="true" ht="13.8" hidden="false" customHeight="false" outlineLevel="0" collapsed="false">
      <c r="A35" s="15" t="s">
        <v>1631</v>
      </c>
      <c r="B35" s="15" t="s">
        <v>1632</v>
      </c>
      <c r="C35" s="16" t="n">
        <v>1</v>
      </c>
      <c r="D35" s="17" t="n">
        <v>14</v>
      </c>
      <c r="E35" s="18" t="n">
        <v>32309010077</v>
      </c>
      <c r="F35" s="19" t="s">
        <v>1633</v>
      </c>
      <c r="G35" s="19" t="s">
        <v>1634</v>
      </c>
      <c r="H35" s="19" t="s">
        <v>15</v>
      </c>
      <c r="I35" s="20" t="n">
        <v>2</v>
      </c>
      <c r="J35" s="21"/>
      <c r="K35" s="21"/>
    </row>
    <row r="36" s="4" customFormat="true" ht="13.8" hidden="false" customHeight="false" outlineLevel="0" collapsed="false">
      <c r="A36" s="15" t="s">
        <v>1635</v>
      </c>
      <c r="B36" s="15" t="s">
        <v>1636</v>
      </c>
      <c r="C36" s="16" t="n">
        <v>1</v>
      </c>
      <c r="D36" s="17" t="n">
        <v>16</v>
      </c>
      <c r="E36" s="18" t="n">
        <v>32309010152</v>
      </c>
      <c r="F36" s="19" t="s">
        <v>305</v>
      </c>
      <c r="G36" s="19" t="s">
        <v>306</v>
      </c>
      <c r="H36" s="19" t="s">
        <v>15</v>
      </c>
      <c r="I36" s="20" t="n">
        <v>4</v>
      </c>
    </row>
    <row r="37" s="4" customFormat="true" ht="13.8" hidden="false" customHeight="false" outlineLevel="0" collapsed="false">
      <c r="A37" s="15" t="s">
        <v>1637</v>
      </c>
      <c r="B37" s="15" t="s">
        <v>1638</v>
      </c>
      <c r="C37" s="16" t="n">
        <v>1</v>
      </c>
      <c r="D37" s="17" t="n">
        <v>16</v>
      </c>
      <c r="E37" s="18" t="n">
        <v>32309010152</v>
      </c>
      <c r="F37" s="19" t="s">
        <v>305</v>
      </c>
      <c r="G37" s="19" t="s">
        <v>306</v>
      </c>
      <c r="H37" s="19" t="s">
        <v>15</v>
      </c>
      <c r="I37" s="20" t="n">
        <v>4</v>
      </c>
    </row>
    <row r="38" s="4" customFormat="true" ht="13.8" hidden="false" customHeight="false" outlineLevel="0" collapsed="false">
      <c r="A38" s="15" t="s">
        <v>1639</v>
      </c>
      <c r="B38" s="15" t="s">
        <v>1640</v>
      </c>
      <c r="C38" s="16" t="n">
        <v>1</v>
      </c>
      <c r="D38" s="17" t="n">
        <v>9</v>
      </c>
      <c r="E38" s="18" t="n">
        <v>32309010176</v>
      </c>
      <c r="F38" s="19" t="s">
        <v>1641</v>
      </c>
      <c r="G38" s="19" t="s">
        <v>1642</v>
      </c>
      <c r="H38" s="19" t="s">
        <v>15</v>
      </c>
      <c r="I38" s="20" t="n">
        <v>4</v>
      </c>
    </row>
    <row r="39" s="4" customFormat="true" ht="13.8" hidden="false" customHeight="false" outlineLevel="0" collapsed="false">
      <c r="A39" s="15" t="s">
        <v>1643</v>
      </c>
      <c r="B39" s="15" t="s">
        <v>1644</v>
      </c>
      <c r="C39" s="16" t="n">
        <v>3</v>
      </c>
      <c r="D39" s="17" t="n">
        <v>23</v>
      </c>
      <c r="E39" s="18" t="n">
        <v>32309010183</v>
      </c>
      <c r="F39" s="19" t="s">
        <v>1645</v>
      </c>
      <c r="G39" s="19" t="s">
        <v>1646</v>
      </c>
      <c r="H39" s="19" t="s">
        <v>15</v>
      </c>
      <c r="I39" s="20" t="n">
        <v>6</v>
      </c>
    </row>
    <row r="40" s="4" customFormat="true" ht="13.8" hidden="false" customHeight="false" outlineLevel="0" collapsed="false">
      <c r="A40" s="15" t="s">
        <v>1647</v>
      </c>
      <c r="B40" s="15" t="s">
        <v>1648</v>
      </c>
      <c r="C40" s="16" t="n">
        <v>2</v>
      </c>
      <c r="D40" s="17" t="n">
        <v>27</v>
      </c>
      <c r="E40" s="18" t="n">
        <v>32309010206</v>
      </c>
      <c r="F40" s="19" t="s">
        <v>1649</v>
      </c>
      <c r="G40" s="19" t="s">
        <v>1650</v>
      </c>
      <c r="H40" s="19" t="s">
        <v>15</v>
      </c>
      <c r="I40" s="20" t="n">
        <v>4</v>
      </c>
    </row>
    <row r="41" s="4" customFormat="true" ht="13.8" hidden="false" customHeight="false" outlineLevel="0" collapsed="false">
      <c r="A41" s="15" t="s">
        <v>1651</v>
      </c>
      <c r="B41" s="15" t="s">
        <v>1652</v>
      </c>
      <c r="C41" s="16" t="n">
        <v>1</v>
      </c>
      <c r="D41" s="17" t="n">
        <v>3</v>
      </c>
      <c r="E41" s="18" t="n">
        <v>32309010213</v>
      </c>
      <c r="F41" s="19" t="s">
        <v>1653</v>
      </c>
      <c r="G41" s="19" t="s">
        <v>1654</v>
      </c>
      <c r="H41" s="19" t="s">
        <v>15</v>
      </c>
      <c r="I41" s="20" t="n">
        <v>1</v>
      </c>
    </row>
    <row r="42" s="4" customFormat="true" ht="13.8" hidden="false" customHeight="false" outlineLevel="0" collapsed="false">
      <c r="A42" s="15" t="s">
        <v>1655</v>
      </c>
      <c r="B42" s="15" t="s">
        <v>1656</v>
      </c>
      <c r="C42" s="16" t="n">
        <v>2</v>
      </c>
      <c r="D42" s="17" t="n">
        <v>22</v>
      </c>
      <c r="E42" s="18" t="n">
        <v>32309010237</v>
      </c>
      <c r="F42" s="19" t="s">
        <v>1657</v>
      </c>
      <c r="G42" s="19" t="s">
        <v>1658</v>
      </c>
      <c r="H42" s="19" t="s">
        <v>15</v>
      </c>
      <c r="I42" s="20" t="n">
        <v>4</v>
      </c>
    </row>
    <row r="43" s="4" customFormat="true" ht="13.8" hidden="false" customHeight="false" outlineLevel="0" collapsed="false">
      <c r="A43" s="15" t="s">
        <v>1659</v>
      </c>
      <c r="B43" s="15" t="s">
        <v>1660</v>
      </c>
      <c r="C43" s="16" t="n">
        <v>2</v>
      </c>
      <c r="D43" s="17" t="n">
        <v>21</v>
      </c>
      <c r="E43" s="18" t="n">
        <v>32309010251</v>
      </c>
      <c r="F43" s="19" t="s">
        <v>1661</v>
      </c>
      <c r="G43" s="19" t="s">
        <v>1662</v>
      </c>
      <c r="H43" s="19" t="s">
        <v>15</v>
      </c>
      <c r="I43" s="20" t="n">
        <v>5</v>
      </c>
    </row>
    <row r="44" s="4" customFormat="true" ht="13.8" hidden="false" customHeight="false" outlineLevel="0" collapsed="false">
      <c r="A44" s="15" t="s">
        <v>1663</v>
      </c>
      <c r="B44" s="15" t="s">
        <v>1664</v>
      </c>
      <c r="C44" s="16" t="n">
        <v>1</v>
      </c>
      <c r="D44" s="17" t="n">
        <v>39</v>
      </c>
      <c r="E44" s="18" t="n">
        <v>32309010299</v>
      </c>
      <c r="F44" s="19" t="s">
        <v>1665</v>
      </c>
      <c r="G44" s="19" t="s">
        <v>1666</v>
      </c>
      <c r="H44" s="19" t="s">
        <v>15</v>
      </c>
      <c r="I44" s="20" t="n">
        <v>4</v>
      </c>
    </row>
    <row r="45" s="4" customFormat="true" ht="13.8" hidden="false" customHeight="false" outlineLevel="0" collapsed="false">
      <c r="A45" s="15" t="s">
        <v>1667</v>
      </c>
      <c r="B45" s="15" t="s">
        <v>1668</v>
      </c>
      <c r="C45" s="16" t="n">
        <v>1</v>
      </c>
      <c r="D45" s="17" t="n">
        <v>11</v>
      </c>
      <c r="E45" s="18" t="n">
        <v>32309010312</v>
      </c>
      <c r="F45" s="19" t="s">
        <v>1669</v>
      </c>
      <c r="G45" s="19" t="s">
        <v>1670</v>
      </c>
      <c r="H45" s="19" t="s">
        <v>15</v>
      </c>
      <c r="I45" s="20" t="n">
        <v>4</v>
      </c>
    </row>
    <row r="46" s="4" customFormat="true" ht="13.8" hidden="false" customHeight="false" outlineLevel="0" collapsed="false">
      <c r="A46" s="15" t="s">
        <v>1671</v>
      </c>
      <c r="B46" s="15" t="s">
        <v>1672</v>
      </c>
      <c r="C46" s="16" t="n">
        <v>1</v>
      </c>
      <c r="D46" s="17" t="n">
        <v>3</v>
      </c>
      <c r="E46" s="18" t="n">
        <v>32309010367</v>
      </c>
      <c r="F46" s="19" t="s">
        <v>1673</v>
      </c>
      <c r="G46" s="19" t="s">
        <v>1674</v>
      </c>
      <c r="H46" s="19" t="s">
        <v>15</v>
      </c>
      <c r="I46" s="20" t="n">
        <v>2</v>
      </c>
    </row>
    <row r="47" s="4" customFormat="true" ht="13.8" hidden="false" customHeight="false" outlineLevel="0" collapsed="false">
      <c r="A47" s="15" t="s">
        <v>1675</v>
      </c>
      <c r="B47" s="15" t="s">
        <v>1676</v>
      </c>
      <c r="C47" s="16" t="n">
        <v>1</v>
      </c>
      <c r="D47" s="17" t="n">
        <v>10</v>
      </c>
      <c r="E47" s="18" t="n">
        <v>32309010398</v>
      </c>
      <c r="F47" s="19" t="s">
        <v>1677</v>
      </c>
      <c r="G47" s="19" t="s">
        <v>1678</v>
      </c>
      <c r="H47" s="19" t="s">
        <v>15</v>
      </c>
      <c r="I47" s="20" t="n">
        <v>1</v>
      </c>
    </row>
    <row r="48" s="4" customFormat="true" ht="13.8" hidden="false" customHeight="false" outlineLevel="0" collapsed="false">
      <c r="A48" s="15" t="s">
        <v>1679</v>
      </c>
      <c r="B48" s="15" t="s">
        <v>1680</v>
      </c>
      <c r="C48" s="16" t="n">
        <v>1</v>
      </c>
      <c r="D48" s="17" t="n">
        <v>17</v>
      </c>
      <c r="E48" s="18" t="n">
        <v>32309010411</v>
      </c>
      <c r="F48" s="19" t="s">
        <v>1681</v>
      </c>
      <c r="G48" s="19" t="s">
        <v>1682</v>
      </c>
      <c r="H48" s="19" t="s">
        <v>15</v>
      </c>
      <c r="I48" s="20" t="n">
        <v>3</v>
      </c>
    </row>
    <row r="49" s="4" customFormat="true" ht="13.8" hidden="false" customHeight="false" outlineLevel="0" collapsed="false">
      <c r="A49" s="15" t="s">
        <v>1683</v>
      </c>
      <c r="B49" s="15" t="s">
        <v>1517</v>
      </c>
      <c r="C49" s="16" t="n">
        <v>1</v>
      </c>
      <c r="D49" s="17" t="n">
        <v>23</v>
      </c>
      <c r="E49" s="18" t="n">
        <v>32309010466</v>
      </c>
      <c r="F49" s="19" t="s">
        <v>1684</v>
      </c>
      <c r="G49" s="19" t="s">
        <v>1685</v>
      </c>
      <c r="H49" s="19" t="s">
        <v>15</v>
      </c>
      <c r="I49" s="20" t="n">
        <v>5</v>
      </c>
    </row>
    <row r="50" s="4" customFormat="true" ht="13.8" hidden="false" customHeight="false" outlineLevel="0" collapsed="false">
      <c r="A50" s="15" t="s">
        <v>1686</v>
      </c>
      <c r="B50" s="15" t="s">
        <v>1687</v>
      </c>
      <c r="C50" s="16" t="n">
        <v>2</v>
      </c>
      <c r="D50" s="17" t="n">
        <v>26</v>
      </c>
      <c r="E50" s="18" t="n">
        <v>32309010572</v>
      </c>
      <c r="F50" s="19" t="s">
        <v>1688</v>
      </c>
      <c r="G50" s="19" t="s">
        <v>1689</v>
      </c>
      <c r="H50" s="19" t="s">
        <v>15</v>
      </c>
      <c r="I50" s="20" t="n">
        <v>5</v>
      </c>
    </row>
    <row r="51" s="4" customFormat="true" ht="13.8" hidden="false" customHeight="false" outlineLevel="0" collapsed="false">
      <c r="A51" s="15" t="s">
        <v>1690</v>
      </c>
      <c r="B51" s="15" t="s">
        <v>1691</v>
      </c>
      <c r="C51" s="16" t="n">
        <v>3</v>
      </c>
      <c r="D51" s="17" t="n">
        <v>84</v>
      </c>
      <c r="E51" s="18" t="n">
        <v>32309010596</v>
      </c>
      <c r="F51" s="19" t="s">
        <v>1692</v>
      </c>
      <c r="G51" s="19" t="s">
        <v>1693</v>
      </c>
      <c r="H51" s="19" t="s">
        <v>15</v>
      </c>
      <c r="I51" s="20" t="n">
        <v>7</v>
      </c>
    </row>
    <row r="52" s="4" customFormat="true" ht="13.8" hidden="false" customHeight="false" outlineLevel="0" collapsed="false">
      <c r="A52" s="15" t="s">
        <v>1694</v>
      </c>
      <c r="B52" s="15" t="s">
        <v>1695</v>
      </c>
      <c r="C52" s="16" t="n">
        <v>1</v>
      </c>
      <c r="D52" s="17" t="n">
        <v>19</v>
      </c>
      <c r="E52" s="18" t="n">
        <v>32309010602</v>
      </c>
      <c r="F52" s="19" t="s">
        <v>1696</v>
      </c>
      <c r="G52" s="19" t="s">
        <v>1697</v>
      </c>
      <c r="H52" s="19" t="s">
        <v>15</v>
      </c>
      <c r="I52" s="20" t="n">
        <v>4</v>
      </c>
    </row>
    <row r="53" s="4" customFormat="true" ht="13.8" hidden="false" customHeight="false" outlineLevel="0" collapsed="false">
      <c r="A53" s="15" t="s">
        <v>1698</v>
      </c>
      <c r="B53" s="15" t="s">
        <v>1699</v>
      </c>
      <c r="C53" s="16" t="n">
        <v>1</v>
      </c>
      <c r="D53" s="17" t="n">
        <v>15</v>
      </c>
      <c r="E53" s="18" t="n">
        <v>32309010688</v>
      </c>
      <c r="F53" s="19" t="s">
        <v>1700</v>
      </c>
      <c r="G53" s="19" t="s">
        <v>1701</v>
      </c>
      <c r="H53" s="19" t="s">
        <v>15</v>
      </c>
      <c r="I53" s="20" t="n">
        <v>3</v>
      </c>
    </row>
    <row r="54" s="4" customFormat="true" ht="13.8" hidden="false" customHeight="false" outlineLevel="0" collapsed="false">
      <c r="A54" s="15" t="s">
        <v>1702</v>
      </c>
      <c r="B54" s="15" t="s">
        <v>1703</v>
      </c>
      <c r="C54" s="16" t="n">
        <v>2</v>
      </c>
      <c r="D54" s="17" t="n">
        <v>11</v>
      </c>
      <c r="E54" s="18" t="n">
        <v>32309010732</v>
      </c>
      <c r="F54" s="19" t="s">
        <v>1704</v>
      </c>
      <c r="G54" s="19" t="s">
        <v>1705</v>
      </c>
      <c r="H54" s="19" t="s">
        <v>15</v>
      </c>
      <c r="I54" s="20" t="n">
        <v>3</v>
      </c>
    </row>
    <row r="55" s="4" customFormat="true" ht="13.8" hidden="false" customHeight="false" outlineLevel="0" collapsed="false">
      <c r="A55" s="15" t="s">
        <v>1706</v>
      </c>
      <c r="B55" s="15" t="s">
        <v>1707</v>
      </c>
      <c r="C55" s="16" t="n">
        <v>2</v>
      </c>
      <c r="D55" s="17" t="n">
        <v>39</v>
      </c>
      <c r="E55" s="18" t="n">
        <v>32309010879</v>
      </c>
      <c r="F55" s="19" t="s">
        <v>1708</v>
      </c>
      <c r="G55" s="19" t="s">
        <v>1709</v>
      </c>
      <c r="H55" s="19" t="s">
        <v>15</v>
      </c>
      <c r="I55" s="20" t="n">
        <v>5</v>
      </c>
    </row>
    <row r="56" s="4" customFormat="true" ht="13.8" hidden="false" customHeight="false" outlineLevel="0" collapsed="false">
      <c r="A56" s="15" t="s">
        <v>1710</v>
      </c>
      <c r="B56" s="15" t="s">
        <v>1711</v>
      </c>
      <c r="C56" s="16" t="n">
        <v>2</v>
      </c>
      <c r="D56" s="17" t="n">
        <v>85</v>
      </c>
      <c r="E56" s="18" t="n">
        <v>32309010886</v>
      </c>
      <c r="F56" s="19" t="s">
        <v>1712</v>
      </c>
      <c r="G56" s="19" t="s">
        <v>1713</v>
      </c>
      <c r="H56" s="19" t="s">
        <v>15</v>
      </c>
      <c r="I56" s="20" t="n">
        <v>6</v>
      </c>
    </row>
    <row r="57" s="4" customFormat="true" ht="13.8" hidden="false" customHeight="false" outlineLevel="0" collapsed="false">
      <c r="A57" s="15" t="s">
        <v>1714</v>
      </c>
      <c r="B57" s="15" t="s">
        <v>1715</v>
      </c>
      <c r="C57" s="16" t="n">
        <v>2</v>
      </c>
      <c r="D57" s="17" t="n">
        <v>48</v>
      </c>
      <c r="E57" s="18" t="n">
        <v>32309010923</v>
      </c>
      <c r="F57" s="19" t="s">
        <v>1716</v>
      </c>
      <c r="G57" s="19" t="s">
        <v>1717</v>
      </c>
      <c r="H57" s="19" t="s">
        <v>15</v>
      </c>
      <c r="I57" s="20" t="n">
        <v>5</v>
      </c>
    </row>
    <row r="58" s="4" customFormat="true" ht="13.8" hidden="false" customHeight="false" outlineLevel="0" collapsed="false">
      <c r="A58" s="15" t="s">
        <v>1718</v>
      </c>
      <c r="B58" s="15" t="s">
        <v>1719</v>
      </c>
      <c r="C58" s="16" t="n">
        <v>1</v>
      </c>
      <c r="D58" s="17" t="n">
        <v>44</v>
      </c>
      <c r="E58" s="18" t="n">
        <v>32309011074</v>
      </c>
      <c r="F58" s="19" t="s">
        <v>1720</v>
      </c>
      <c r="G58" s="19" t="s">
        <v>1721</v>
      </c>
      <c r="H58" s="19" t="s">
        <v>15</v>
      </c>
      <c r="I58" s="20" t="n">
        <v>4</v>
      </c>
    </row>
    <row r="59" s="4" customFormat="true" ht="13.8" hidden="false" customHeight="false" outlineLevel="0" collapsed="false">
      <c r="A59" s="15" t="s">
        <v>1722</v>
      </c>
      <c r="B59" s="15" t="s">
        <v>1723</v>
      </c>
      <c r="C59" s="16" t="n">
        <v>2</v>
      </c>
      <c r="D59" s="17" t="n">
        <v>68</v>
      </c>
      <c r="E59" s="18" t="n">
        <v>32309011081</v>
      </c>
      <c r="F59" s="19" t="s">
        <v>1724</v>
      </c>
      <c r="G59" s="19" t="s">
        <v>1725</v>
      </c>
      <c r="H59" s="19" t="s">
        <v>15</v>
      </c>
      <c r="I59" s="20" t="n">
        <v>2</v>
      </c>
    </row>
    <row r="60" s="4" customFormat="true" ht="23.85" hidden="false" customHeight="false" outlineLevel="0" collapsed="false">
      <c r="A60" s="15" t="s">
        <v>1726</v>
      </c>
      <c r="B60" s="15" t="s">
        <v>1727</v>
      </c>
      <c r="C60" s="16" t="n">
        <v>2</v>
      </c>
      <c r="D60" s="17" t="n">
        <v>54</v>
      </c>
      <c r="E60" s="18" t="n">
        <v>32309011173</v>
      </c>
      <c r="F60" s="19" t="s">
        <v>573</v>
      </c>
      <c r="G60" s="19" t="s">
        <v>574</v>
      </c>
      <c r="H60" s="19" t="s">
        <v>15</v>
      </c>
      <c r="I60" s="20" t="n">
        <v>6</v>
      </c>
    </row>
    <row r="61" s="4" customFormat="true" ht="13.8" hidden="false" customHeight="false" outlineLevel="0" collapsed="false">
      <c r="A61" s="15" t="s">
        <v>1728</v>
      </c>
      <c r="B61" s="15" t="s">
        <v>1729</v>
      </c>
      <c r="C61" s="16" t="n">
        <v>2</v>
      </c>
      <c r="D61" s="17" t="n">
        <v>38</v>
      </c>
      <c r="E61" s="18" t="n">
        <v>32309011203</v>
      </c>
      <c r="F61" s="19" t="s">
        <v>1730</v>
      </c>
      <c r="G61" s="19" t="s">
        <v>1731</v>
      </c>
      <c r="H61" s="19" t="s">
        <v>15</v>
      </c>
      <c r="I61" s="20" t="n">
        <v>5</v>
      </c>
    </row>
    <row r="62" s="4" customFormat="true" ht="13.8" hidden="false" customHeight="false" outlineLevel="0" collapsed="false">
      <c r="A62" s="15" t="s">
        <v>1732</v>
      </c>
      <c r="B62" s="15" t="s">
        <v>1733</v>
      </c>
      <c r="C62" s="16" t="n">
        <v>1</v>
      </c>
      <c r="D62" s="17" t="n">
        <v>10</v>
      </c>
      <c r="E62" s="18" t="n">
        <v>32309011241</v>
      </c>
      <c r="F62" s="19" t="s">
        <v>589</v>
      </c>
      <c r="G62" s="19" t="s">
        <v>590</v>
      </c>
      <c r="H62" s="19" t="s">
        <v>15</v>
      </c>
      <c r="I62" s="20" t="n">
        <v>1</v>
      </c>
    </row>
    <row r="63" s="4" customFormat="true" ht="13.8" hidden="false" customHeight="false" outlineLevel="0" collapsed="false">
      <c r="A63" s="15" t="s">
        <v>1734</v>
      </c>
      <c r="B63" s="15" t="s">
        <v>1735</v>
      </c>
      <c r="C63" s="16" t="n">
        <v>1</v>
      </c>
      <c r="D63" s="17" t="n">
        <v>10</v>
      </c>
      <c r="E63" s="18" t="n">
        <v>32309011258</v>
      </c>
      <c r="F63" s="19" t="s">
        <v>589</v>
      </c>
      <c r="G63" s="19" t="s">
        <v>590</v>
      </c>
      <c r="H63" s="19" t="s">
        <v>15</v>
      </c>
      <c r="I63" s="20" t="n">
        <v>1</v>
      </c>
    </row>
    <row r="64" s="4" customFormat="true" ht="13.8" hidden="false" customHeight="false" outlineLevel="0" collapsed="false">
      <c r="A64" s="15" t="s">
        <v>1736</v>
      </c>
      <c r="B64" s="15" t="s">
        <v>1737</v>
      </c>
      <c r="C64" s="16" t="n">
        <v>1</v>
      </c>
      <c r="D64" s="17" t="n">
        <v>10</v>
      </c>
      <c r="E64" s="18" t="n">
        <v>32309011265</v>
      </c>
      <c r="F64" s="19" t="s">
        <v>589</v>
      </c>
      <c r="G64" s="19" t="s">
        <v>590</v>
      </c>
      <c r="H64" s="19" t="s">
        <v>15</v>
      </c>
      <c r="I64" s="20" t="n">
        <v>1</v>
      </c>
    </row>
    <row r="65" s="4" customFormat="true" ht="13.8" hidden="false" customHeight="false" outlineLevel="0" collapsed="false">
      <c r="A65" s="15" t="s">
        <v>1738</v>
      </c>
      <c r="B65" s="15" t="s">
        <v>1739</v>
      </c>
      <c r="C65" s="16" t="n">
        <v>1</v>
      </c>
      <c r="D65" s="17" t="n">
        <v>10</v>
      </c>
      <c r="E65" s="18" t="n">
        <v>32309011272</v>
      </c>
      <c r="F65" s="19" t="s">
        <v>589</v>
      </c>
      <c r="G65" s="19" t="s">
        <v>590</v>
      </c>
      <c r="H65" s="19" t="s">
        <v>15</v>
      </c>
      <c r="I65" s="20" t="n">
        <v>1</v>
      </c>
    </row>
    <row r="66" s="4" customFormat="true" ht="23.85" hidden="false" customHeight="false" outlineLevel="0" collapsed="false">
      <c r="A66" s="15" t="s">
        <v>1740</v>
      </c>
      <c r="B66" s="15" t="s">
        <v>1741</v>
      </c>
      <c r="C66" s="16" t="n">
        <v>1</v>
      </c>
      <c r="D66" s="17" t="n">
        <v>10</v>
      </c>
      <c r="E66" s="18" t="n">
        <v>32309011289</v>
      </c>
      <c r="F66" s="19" t="s">
        <v>589</v>
      </c>
      <c r="G66" s="19" t="s">
        <v>590</v>
      </c>
      <c r="H66" s="19" t="s">
        <v>15</v>
      </c>
      <c r="I66" s="20" t="n">
        <v>1</v>
      </c>
    </row>
    <row r="67" s="4" customFormat="true" ht="13.8" hidden="false" customHeight="false" outlineLevel="0" collapsed="false">
      <c r="A67" s="15" t="s">
        <v>1742</v>
      </c>
      <c r="B67" s="15" t="s">
        <v>1743</v>
      </c>
      <c r="C67" s="16" t="n">
        <v>1</v>
      </c>
      <c r="D67" s="17" t="n">
        <v>10</v>
      </c>
      <c r="E67" s="18" t="n">
        <v>32309011296</v>
      </c>
      <c r="F67" s="19" t="s">
        <v>589</v>
      </c>
      <c r="G67" s="19" t="s">
        <v>590</v>
      </c>
      <c r="H67" s="19" t="s">
        <v>15</v>
      </c>
      <c r="I67" s="20" t="n">
        <v>1</v>
      </c>
    </row>
    <row r="68" s="4" customFormat="true" ht="13.8" hidden="false" customHeight="false" outlineLevel="0" collapsed="false">
      <c r="A68" s="15" t="s">
        <v>1744</v>
      </c>
      <c r="B68" s="15" t="s">
        <v>1745</v>
      </c>
      <c r="C68" s="16" t="n">
        <v>1</v>
      </c>
      <c r="D68" s="17" t="n">
        <v>10</v>
      </c>
      <c r="E68" s="18" t="n">
        <v>32309011302</v>
      </c>
      <c r="F68" s="19" t="s">
        <v>589</v>
      </c>
      <c r="G68" s="19" t="s">
        <v>590</v>
      </c>
      <c r="H68" s="19" t="s">
        <v>15</v>
      </c>
      <c r="I68" s="20" t="n">
        <v>1</v>
      </c>
    </row>
    <row r="69" s="4" customFormat="true" ht="13.8" hidden="false" customHeight="false" outlineLevel="0" collapsed="false">
      <c r="A69" s="15" t="s">
        <v>1746</v>
      </c>
      <c r="B69" s="15" t="s">
        <v>1747</v>
      </c>
      <c r="C69" s="16" t="n">
        <v>2</v>
      </c>
      <c r="D69" s="17" t="n">
        <v>87</v>
      </c>
      <c r="E69" s="18" t="n">
        <v>32309011357</v>
      </c>
      <c r="F69" s="19" t="s">
        <v>1748</v>
      </c>
      <c r="G69" s="19" t="s">
        <v>1749</v>
      </c>
      <c r="H69" s="19" t="s">
        <v>15</v>
      </c>
      <c r="I69" s="20" t="n">
        <v>5</v>
      </c>
    </row>
    <row r="70" s="4" customFormat="true" ht="13.8" hidden="false" customHeight="false" outlineLevel="0" collapsed="false">
      <c r="A70" s="15" t="s">
        <v>1750</v>
      </c>
      <c r="B70" s="15" t="s">
        <v>1751</v>
      </c>
      <c r="C70" s="16" t="n">
        <v>2</v>
      </c>
      <c r="D70" s="17" t="n">
        <v>48</v>
      </c>
      <c r="E70" s="18" t="n">
        <v>32309011432</v>
      </c>
      <c r="F70" s="19" t="s">
        <v>1752</v>
      </c>
      <c r="G70" s="19" t="s">
        <v>1753</v>
      </c>
      <c r="H70" s="19" t="s">
        <v>15</v>
      </c>
      <c r="I70" s="20" t="n">
        <v>5</v>
      </c>
    </row>
    <row r="71" s="4" customFormat="true" ht="13.8" hidden="false" customHeight="false" outlineLevel="0" collapsed="false">
      <c r="A71" s="15" t="s">
        <v>1754</v>
      </c>
      <c r="B71" s="15" t="s">
        <v>1755</v>
      </c>
      <c r="C71" s="16" t="n">
        <v>3</v>
      </c>
      <c r="D71" s="17" t="n">
        <v>76</v>
      </c>
      <c r="E71" s="18" t="n">
        <v>32309011463</v>
      </c>
      <c r="F71" s="19" t="s">
        <v>1756</v>
      </c>
      <c r="G71" s="19" t="s">
        <v>1757</v>
      </c>
      <c r="H71" s="19" t="s">
        <v>15</v>
      </c>
      <c r="I71" s="20" t="n">
        <v>7</v>
      </c>
    </row>
    <row r="72" s="4" customFormat="true" ht="13.8" hidden="false" customHeight="false" outlineLevel="0" collapsed="false">
      <c r="A72" s="15" t="s">
        <v>1758</v>
      </c>
      <c r="B72" s="15" t="s">
        <v>1759</v>
      </c>
      <c r="C72" s="16" t="n">
        <v>3</v>
      </c>
      <c r="D72" s="17" t="n">
        <v>61</v>
      </c>
      <c r="E72" s="18" t="n">
        <v>32309011470</v>
      </c>
      <c r="F72" s="19" t="s">
        <v>1760</v>
      </c>
      <c r="G72" s="19" t="s">
        <v>1761</v>
      </c>
      <c r="H72" s="19" t="s">
        <v>15</v>
      </c>
      <c r="I72" s="20" t="n">
        <v>7</v>
      </c>
    </row>
    <row r="73" s="4" customFormat="true" ht="13.8" hidden="false" customHeight="false" outlineLevel="0" collapsed="false">
      <c r="A73" s="15" t="s">
        <v>1762</v>
      </c>
      <c r="B73" s="15" t="s">
        <v>1763</v>
      </c>
      <c r="C73" s="16" t="n">
        <v>2</v>
      </c>
      <c r="D73" s="17" t="n">
        <v>64</v>
      </c>
      <c r="E73" s="18" t="n">
        <v>32309011548</v>
      </c>
      <c r="F73" s="19" t="s">
        <v>1764</v>
      </c>
      <c r="G73" s="19" t="s">
        <v>1765</v>
      </c>
      <c r="H73" s="19" t="s">
        <v>15</v>
      </c>
      <c r="I73" s="20" t="n">
        <v>5</v>
      </c>
    </row>
    <row r="74" s="4" customFormat="true" ht="13.8" hidden="false" customHeight="false" outlineLevel="0" collapsed="false">
      <c r="A74" s="15" t="s">
        <v>1766</v>
      </c>
      <c r="B74" s="15" t="s">
        <v>1767</v>
      </c>
      <c r="C74" s="16" t="n">
        <v>2</v>
      </c>
      <c r="D74" s="17" t="n">
        <v>50</v>
      </c>
      <c r="E74" s="18" t="n">
        <v>32309011555</v>
      </c>
      <c r="F74" s="19" t="s">
        <v>1768</v>
      </c>
      <c r="G74" s="19" t="s">
        <v>1769</v>
      </c>
      <c r="H74" s="19" t="s">
        <v>15</v>
      </c>
      <c r="I74" s="20" t="n">
        <v>5</v>
      </c>
    </row>
    <row r="75" s="4" customFormat="true" ht="13.8" hidden="false" customHeight="false" outlineLevel="0" collapsed="false">
      <c r="A75" s="15" t="s">
        <v>1770</v>
      </c>
      <c r="B75" s="15" t="s">
        <v>1771</v>
      </c>
      <c r="C75" s="16" t="n">
        <v>2</v>
      </c>
      <c r="D75" s="17" t="n">
        <v>43</v>
      </c>
      <c r="E75" s="18" t="n">
        <v>32309011562</v>
      </c>
      <c r="F75" s="19" t="s">
        <v>1772</v>
      </c>
      <c r="G75" s="19" t="s">
        <v>1773</v>
      </c>
      <c r="H75" s="19" t="s">
        <v>15</v>
      </c>
      <c r="I75" s="20" t="n">
        <v>5</v>
      </c>
    </row>
    <row r="76" s="4" customFormat="true" ht="13.8" hidden="false" customHeight="false" outlineLevel="0" collapsed="false">
      <c r="A76" s="15" t="s">
        <v>1774</v>
      </c>
      <c r="B76" s="15" t="s">
        <v>1775</v>
      </c>
      <c r="C76" s="16" t="n">
        <v>2</v>
      </c>
      <c r="D76" s="17" t="n">
        <v>43</v>
      </c>
      <c r="E76" s="18" t="n">
        <v>32309011579</v>
      </c>
      <c r="F76" s="19" t="s">
        <v>1776</v>
      </c>
      <c r="G76" s="19" t="s">
        <v>1777</v>
      </c>
      <c r="H76" s="19" t="s">
        <v>15</v>
      </c>
      <c r="I76" s="20" t="n">
        <v>5</v>
      </c>
    </row>
    <row r="77" s="4" customFormat="true" ht="13.8" hidden="false" customHeight="false" outlineLevel="0" collapsed="false">
      <c r="A77" s="15" t="s">
        <v>1778</v>
      </c>
      <c r="B77" s="15" t="s">
        <v>1779</v>
      </c>
      <c r="C77" s="16" t="n">
        <v>2</v>
      </c>
      <c r="D77" s="17" t="n">
        <v>28</v>
      </c>
      <c r="E77" s="18" t="n">
        <v>32309011623</v>
      </c>
      <c r="F77" s="19" t="s">
        <v>1780</v>
      </c>
      <c r="G77" s="19" t="s">
        <v>1781</v>
      </c>
      <c r="H77" s="19" t="s">
        <v>15</v>
      </c>
      <c r="I77" s="20" t="n">
        <v>6</v>
      </c>
    </row>
    <row r="78" s="4" customFormat="true" ht="13.8" hidden="false" customHeight="false" outlineLevel="0" collapsed="false">
      <c r="A78" s="15" t="s">
        <v>1782</v>
      </c>
      <c r="B78" s="15" t="s">
        <v>1783</v>
      </c>
      <c r="C78" s="16" t="n">
        <v>3</v>
      </c>
      <c r="D78" s="17" t="n">
        <v>108</v>
      </c>
      <c r="E78" s="18" t="n">
        <v>32309011692</v>
      </c>
      <c r="F78" s="19" t="s">
        <v>1784</v>
      </c>
      <c r="G78" s="19" t="s">
        <v>1785</v>
      </c>
      <c r="H78" s="19" t="s">
        <v>15</v>
      </c>
      <c r="I78" s="20" t="n">
        <v>5</v>
      </c>
    </row>
    <row r="79" s="4" customFormat="true" ht="13.8" hidden="false" customHeight="false" outlineLevel="0" collapsed="false">
      <c r="A79" s="23" t="s">
        <v>1786</v>
      </c>
      <c r="B79" s="23" t="s">
        <v>1787</v>
      </c>
      <c r="C79" s="24" t="n">
        <v>1.25</v>
      </c>
      <c r="D79" s="17" t="n">
        <v>55</v>
      </c>
      <c r="E79" s="25" t="n">
        <v>32309011746</v>
      </c>
      <c r="F79" s="19" t="s">
        <v>1788</v>
      </c>
      <c r="G79" s="19" t="s">
        <v>1789</v>
      </c>
      <c r="H79" s="19" t="s">
        <v>15</v>
      </c>
      <c r="I79" s="26" t="n">
        <v>4</v>
      </c>
    </row>
    <row r="80" s="4" customFormat="true" ht="13.8" hidden="false" customHeight="false" outlineLevel="0" collapsed="false">
      <c r="A80" s="23" t="s">
        <v>1790</v>
      </c>
      <c r="B80" s="23" t="s">
        <v>1791</v>
      </c>
      <c r="C80" s="24" t="n">
        <v>3</v>
      </c>
      <c r="D80" s="17" t="n">
        <v>129</v>
      </c>
      <c r="E80" s="25" t="n">
        <v>32309011777</v>
      </c>
      <c r="F80" s="19" t="s">
        <v>1792</v>
      </c>
      <c r="G80" s="19" t="s">
        <v>1793</v>
      </c>
      <c r="H80" s="19" t="s">
        <v>15</v>
      </c>
      <c r="I80" s="26" t="n">
        <v>8</v>
      </c>
    </row>
    <row r="81" s="4" customFormat="true" ht="13.8" hidden="false" customHeight="false" outlineLevel="0" collapsed="false">
      <c r="A81" s="23" t="s">
        <v>1794</v>
      </c>
      <c r="B81" s="23" t="s">
        <v>1795</v>
      </c>
      <c r="C81" s="24" t="n">
        <v>3</v>
      </c>
      <c r="D81" s="17" t="n">
        <v>171</v>
      </c>
      <c r="E81" s="25" t="n">
        <v>32309011784</v>
      </c>
      <c r="F81" s="19" t="s">
        <v>1796</v>
      </c>
      <c r="G81" s="19" t="s">
        <v>1797</v>
      </c>
      <c r="H81" s="19" t="s">
        <v>15</v>
      </c>
      <c r="I81" s="26" t="n">
        <v>8</v>
      </c>
    </row>
    <row r="82" s="4" customFormat="true" ht="13.8" hidden="false" customHeight="false" outlineLevel="0" collapsed="false">
      <c r="A82" s="23" t="s">
        <v>1798</v>
      </c>
      <c r="B82" s="23" t="s">
        <v>1799</v>
      </c>
      <c r="C82" s="24" t="n">
        <v>3</v>
      </c>
      <c r="D82" s="17" t="n">
        <v>118</v>
      </c>
      <c r="E82" s="25" t="n">
        <v>32309011821</v>
      </c>
      <c r="F82" s="19" t="s">
        <v>1800</v>
      </c>
      <c r="G82" s="19" t="s">
        <v>1801</v>
      </c>
      <c r="H82" s="19" t="s">
        <v>15</v>
      </c>
      <c r="I82" s="26" t="n">
        <v>7</v>
      </c>
    </row>
    <row r="83" s="4" customFormat="true" ht="13.8" hidden="false" customHeight="false" outlineLevel="0" collapsed="false">
      <c r="A83" s="23" t="s">
        <v>1802</v>
      </c>
      <c r="B83" s="23" t="s">
        <v>1803</v>
      </c>
      <c r="C83" s="24" t="n">
        <v>3</v>
      </c>
      <c r="D83" s="17" t="n">
        <v>121</v>
      </c>
      <c r="E83" s="25" t="n">
        <v>32309011845</v>
      </c>
      <c r="F83" s="19" t="s">
        <v>1804</v>
      </c>
      <c r="G83" s="19" t="s">
        <v>1805</v>
      </c>
      <c r="H83" s="19" t="s">
        <v>15</v>
      </c>
      <c r="I83" s="26" t="n">
        <v>7</v>
      </c>
    </row>
    <row r="84" s="4" customFormat="true" ht="13.8" hidden="false" customHeight="false" outlineLevel="0" collapsed="false">
      <c r="A84" s="23" t="s">
        <v>1806</v>
      </c>
      <c r="B84" s="23" t="s">
        <v>1807</v>
      </c>
      <c r="C84" s="24" t="s">
        <v>18</v>
      </c>
      <c r="D84" s="17" t="n">
        <v>77</v>
      </c>
      <c r="E84" s="25" t="n">
        <v>32309011968</v>
      </c>
      <c r="F84" s="19" t="s">
        <v>1808</v>
      </c>
      <c r="G84" s="19" t="s">
        <v>1809</v>
      </c>
      <c r="H84" s="19" t="s">
        <v>15</v>
      </c>
      <c r="I84" s="26" t="n">
        <v>6</v>
      </c>
    </row>
    <row r="85" s="4" customFormat="true" ht="13.8" hidden="false" customHeight="false" outlineLevel="0" collapsed="false">
      <c r="A85" s="15" t="s">
        <v>1810</v>
      </c>
      <c r="B85" s="15" t="s">
        <v>1811</v>
      </c>
      <c r="C85" s="16" t="n">
        <v>2</v>
      </c>
      <c r="D85" s="17" t="n">
        <v>87</v>
      </c>
      <c r="E85" s="18" t="n">
        <v>32309012552</v>
      </c>
      <c r="F85" s="19" t="s">
        <v>1812</v>
      </c>
      <c r="G85" s="19" t="s">
        <v>1813</v>
      </c>
      <c r="H85" s="19" t="s">
        <v>15</v>
      </c>
      <c r="I85" s="20" t="n">
        <v>8</v>
      </c>
    </row>
    <row r="86" s="4" customFormat="true" ht="13.8" hidden="false" customHeight="false" outlineLevel="0" collapsed="false">
      <c r="A86" s="15" t="s">
        <v>1814</v>
      </c>
      <c r="B86" s="15" t="s">
        <v>1815</v>
      </c>
      <c r="C86" s="16" t="n">
        <v>2</v>
      </c>
      <c r="D86" s="17" t="n">
        <v>70</v>
      </c>
      <c r="E86" s="18" t="n">
        <v>32309012583</v>
      </c>
      <c r="F86" s="19" t="s">
        <v>1816</v>
      </c>
      <c r="G86" s="19" t="s">
        <v>1817</v>
      </c>
      <c r="H86" s="19" t="s">
        <v>15</v>
      </c>
      <c r="I86" s="20" t="n">
        <v>6</v>
      </c>
    </row>
    <row r="87" s="4" customFormat="true" ht="13.8" hidden="false" customHeight="false" outlineLevel="0" collapsed="false">
      <c r="A87" s="15" t="s">
        <v>1818</v>
      </c>
      <c r="B87" s="15" t="s">
        <v>1819</v>
      </c>
      <c r="C87" s="16" t="n">
        <v>2</v>
      </c>
      <c r="D87" s="17" t="n">
        <v>35</v>
      </c>
      <c r="E87" s="18" t="n">
        <v>32309012590</v>
      </c>
      <c r="F87" s="19" t="s">
        <v>1820</v>
      </c>
      <c r="G87" s="19" t="s">
        <v>1821</v>
      </c>
      <c r="H87" s="19" t="s">
        <v>15</v>
      </c>
      <c r="I87" s="20" t="n">
        <v>6</v>
      </c>
    </row>
    <row r="88" s="4" customFormat="true" ht="13.8" hidden="false" customHeight="false" outlineLevel="0" collapsed="false">
      <c r="A88" s="15" t="s">
        <v>1822</v>
      </c>
      <c r="B88" s="15" t="s">
        <v>1823</v>
      </c>
      <c r="C88" s="16" t="n">
        <v>2</v>
      </c>
      <c r="D88" s="17" t="n">
        <v>53</v>
      </c>
      <c r="E88" s="18" t="n">
        <v>32309012606</v>
      </c>
      <c r="F88" s="19" t="s">
        <v>1824</v>
      </c>
      <c r="G88" s="19" t="s">
        <v>1825</v>
      </c>
      <c r="H88" s="19" t="s">
        <v>15</v>
      </c>
      <c r="I88" s="20" t="n">
        <v>7</v>
      </c>
    </row>
    <row r="89" s="4" customFormat="true" ht="23.85" hidden="false" customHeight="false" outlineLevel="0" collapsed="false">
      <c r="A89" s="15" t="s">
        <v>1826</v>
      </c>
      <c r="B89" s="15" t="s">
        <v>1827</v>
      </c>
      <c r="C89" s="16" t="n">
        <v>2</v>
      </c>
      <c r="D89" s="17" t="n">
        <v>37</v>
      </c>
      <c r="E89" s="18" t="n">
        <v>32309012668</v>
      </c>
      <c r="F89" s="19" t="s">
        <v>1828</v>
      </c>
      <c r="G89" s="19" t="s">
        <v>1829</v>
      </c>
      <c r="H89" s="19" t="s">
        <v>15</v>
      </c>
      <c r="I89" s="20" t="n">
        <v>7</v>
      </c>
    </row>
    <row r="90" s="4" customFormat="true" ht="23.85" hidden="false" customHeight="false" outlineLevel="0" collapsed="false">
      <c r="A90" s="15" t="s">
        <v>1830</v>
      </c>
      <c r="B90" s="15" t="s">
        <v>1831</v>
      </c>
      <c r="C90" s="16" t="n">
        <v>2</v>
      </c>
      <c r="D90" s="17" t="n">
        <v>56</v>
      </c>
      <c r="E90" s="18" t="n">
        <v>32309012682</v>
      </c>
      <c r="F90" s="19" t="s">
        <v>1832</v>
      </c>
      <c r="G90" s="19" t="s">
        <v>1833</v>
      </c>
      <c r="H90" s="19" t="s">
        <v>15</v>
      </c>
      <c r="I90" s="20" t="n">
        <v>7</v>
      </c>
    </row>
    <row r="91" s="4" customFormat="true" ht="13.8" hidden="false" customHeight="false" outlineLevel="0" collapsed="false">
      <c r="A91" s="15" t="s">
        <v>1834</v>
      </c>
      <c r="B91" s="15" t="s">
        <v>1835</v>
      </c>
      <c r="C91" s="16" t="n">
        <v>2</v>
      </c>
      <c r="D91" s="17" t="n">
        <v>78</v>
      </c>
      <c r="E91" s="18" t="n">
        <v>32309012729</v>
      </c>
      <c r="F91" s="19" t="s">
        <v>1836</v>
      </c>
      <c r="G91" s="19" t="s">
        <v>1837</v>
      </c>
      <c r="H91" s="19" t="s">
        <v>15</v>
      </c>
      <c r="I91" s="20" t="n">
        <v>6</v>
      </c>
    </row>
    <row r="92" s="4" customFormat="true" ht="13.8" hidden="false" customHeight="false" outlineLevel="0" collapsed="false">
      <c r="A92" s="15" t="s">
        <v>1838</v>
      </c>
      <c r="B92" s="15" t="s">
        <v>1839</v>
      </c>
      <c r="C92" s="16" t="n">
        <v>2</v>
      </c>
      <c r="D92" s="17" t="n">
        <v>45</v>
      </c>
      <c r="E92" s="18" t="n">
        <v>32309012736</v>
      </c>
      <c r="F92" s="19" t="s">
        <v>1840</v>
      </c>
      <c r="G92" s="19" t="s">
        <v>1841</v>
      </c>
      <c r="H92" s="19" t="s">
        <v>15</v>
      </c>
      <c r="I92" s="20" t="n">
        <v>6</v>
      </c>
    </row>
    <row r="93" s="4" customFormat="true" ht="23.85" hidden="false" customHeight="false" outlineLevel="0" collapsed="false">
      <c r="A93" s="15" t="s">
        <v>1842</v>
      </c>
      <c r="B93" s="15" t="s">
        <v>1843</v>
      </c>
      <c r="C93" s="16" t="n">
        <v>2</v>
      </c>
      <c r="D93" s="17" t="n">
        <v>40</v>
      </c>
      <c r="E93" s="18" t="n">
        <v>32309012743</v>
      </c>
      <c r="F93" s="19" t="s">
        <v>1844</v>
      </c>
      <c r="G93" s="19" t="s">
        <v>1845</v>
      </c>
      <c r="H93" s="19" t="s">
        <v>15</v>
      </c>
      <c r="I93" s="20" t="n">
        <v>6</v>
      </c>
    </row>
    <row r="94" s="4" customFormat="true" ht="13.8" hidden="false" customHeight="false" outlineLevel="0" collapsed="false">
      <c r="A94" s="15" t="s">
        <v>1846</v>
      </c>
      <c r="B94" s="15" t="s">
        <v>1847</v>
      </c>
      <c r="C94" s="16" t="n">
        <v>2</v>
      </c>
      <c r="D94" s="17" t="n">
        <v>89</v>
      </c>
      <c r="E94" s="18" t="n">
        <v>32309012750</v>
      </c>
      <c r="F94" s="19" t="s">
        <v>1848</v>
      </c>
      <c r="G94" s="19" t="s">
        <v>1849</v>
      </c>
      <c r="H94" s="19" t="s">
        <v>15</v>
      </c>
      <c r="I94" s="20" t="n">
        <v>9</v>
      </c>
    </row>
    <row r="95" s="4" customFormat="true" ht="13.8" hidden="false" customHeight="false" outlineLevel="0" collapsed="false">
      <c r="A95" s="15" t="s">
        <v>1850</v>
      </c>
      <c r="B95" s="15" t="s">
        <v>1851</v>
      </c>
      <c r="C95" s="16" t="n">
        <v>2</v>
      </c>
      <c r="D95" s="17" t="n">
        <v>71</v>
      </c>
      <c r="E95" s="18" t="n">
        <v>32309012828</v>
      </c>
      <c r="F95" s="19" t="s">
        <v>1852</v>
      </c>
      <c r="G95" s="19" t="s">
        <v>1853</v>
      </c>
      <c r="H95" s="19" t="s">
        <v>15</v>
      </c>
      <c r="I95" s="20" t="n">
        <v>7</v>
      </c>
    </row>
    <row r="96" s="4" customFormat="true" ht="13.8" hidden="false" customHeight="false" outlineLevel="0" collapsed="false">
      <c r="A96" s="15" t="s">
        <v>1854</v>
      </c>
      <c r="B96" s="15" t="s">
        <v>1855</v>
      </c>
      <c r="C96" s="16" t="n">
        <v>2</v>
      </c>
      <c r="D96" s="17" t="n">
        <v>48</v>
      </c>
      <c r="E96" s="18" t="n">
        <v>32309012835</v>
      </c>
      <c r="F96" s="19" t="s">
        <v>1856</v>
      </c>
      <c r="G96" s="19" t="s">
        <v>1857</v>
      </c>
      <c r="H96" s="19" t="s">
        <v>15</v>
      </c>
      <c r="I96" s="20" t="n">
        <v>7</v>
      </c>
    </row>
    <row r="97" s="4" customFormat="true" ht="13.8" hidden="false" customHeight="false" outlineLevel="0" collapsed="false">
      <c r="A97" s="15" t="s">
        <v>1858</v>
      </c>
      <c r="B97" s="15" t="s">
        <v>1859</v>
      </c>
      <c r="C97" s="16" t="n">
        <v>2</v>
      </c>
      <c r="D97" s="17" t="n">
        <v>56</v>
      </c>
      <c r="E97" s="18" t="n">
        <v>32309012842</v>
      </c>
      <c r="F97" s="19" t="s">
        <v>1860</v>
      </c>
      <c r="G97" s="19" t="s">
        <v>1861</v>
      </c>
      <c r="H97" s="19" t="s">
        <v>15</v>
      </c>
      <c r="I97" s="20" t="n">
        <v>5</v>
      </c>
    </row>
    <row r="98" s="4" customFormat="true" ht="23.85" hidden="false" customHeight="false" outlineLevel="0" collapsed="false">
      <c r="A98" s="15" t="s">
        <v>1862</v>
      </c>
      <c r="B98" s="15" t="s">
        <v>1863</v>
      </c>
      <c r="C98" s="16" t="n">
        <v>2</v>
      </c>
      <c r="D98" s="17" t="n">
        <v>63</v>
      </c>
      <c r="E98" s="18" t="n">
        <v>32309012859</v>
      </c>
      <c r="F98" s="19" t="s">
        <v>1864</v>
      </c>
      <c r="G98" s="19" t="s">
        <v>1865</v>
      </c>
      <c r="H98" s="19" t="s">
        <v>15</v>
      </c>
      <c r="I98" s="20" t="n">
        <v>5</v>
      </c>
    </row>
    <row r="99" s="4" customFormat="true" ht="13.8" hidden="false" customHeight="false" outlineLevel="0" collapsed="false">
      <c r="A99" s="15" t="s">
        <v>1866</v>
      </c>
      <c r="B99" s="15" t="s">
        <v>1867</v>
      </c>
      <c r="C99" s="16" t="n">
        <v>2</v>
      </c>
      <c r="D99" s="17" t="n">
        <v>49</v>
      </c>
      <c r="E99" s="18" t="n">
        <v>32309012866</v>
      </c>
      <c r="F99" s="19" t="s">
        <v>1868</v>
      </c>
      <c r="G99" s="19" t="s">
        <v>1869</v>
      </c>
      <c r="H99" s="19" t="s">
        <v>15</v>
      </c>
      <c r="I99" s="20" t="n">
        <v>5</v>
      </c>
    </row>
    <row r="100" s="4" customFormat="true" ht="13.8" hidden="false" customHeight="false" outlineLevel="0" collapsed="false">
      <c r="A100" s="15" t="s">
        <v>1870</v>
      </c>
      <c r="B100" s="15" t="s">
        <v>1871</v>
      </c>
      <c r="C100" s="16" t="n">
        <v>2</v>
      </c>
      <c r="D100" s="17" t="n">
        <v>66</v>
      </c>
      <c r="E100" s="18" t="n">
        <v>32309012873</v>
      </c>
      <c r="F100" s="19" t="s">
        <v>1872</v>
      </c>
      <c r="G100" s="19" t="s">
        <v>1873</v>
      </c>
      <c r="H100" s="19" t="s">
        <v>15</v>
      </c>
      <c r="I100" s="20" t="n">
        <v>5</v>
      </c>
    </row>
    <row r="101" s="4" customFormat="true" ht="13.8" hidden="false" customHeight="false" outlineLevel="0" collapsed="false">
      <c r="A101" s="15" t="s">
        <v>1874</v>
      </c>
      <c r="B101" s="15" t="s">
        <v>1875</v>
      </c>
      <c r="C101" s="16" t="n">
        <v>2</v>
      </c>
      <c r="D101" s="17" t="n">
        <v>14</v>
      </c>
      <c r="E101" s="18" t="n">
        <v>32309033175</v>
      </c>
      <c r="F101" s="19" t="s">
        <v>1876</v>
      </c>
      <c r="G101" s="19" t="s">
        <v>1877</v>
      </c>
      <c r="H101" s="19" t="s">
        <v>15</v>
      </c>
      <c r="I101" s="20" t="n">
        <v>5</v>
      </c>
    </row>
    <row r="102" s="4" customFormat="true" ht="13.8" hidden="false" customHeight="false" outlineLevel="0" collapsed="false">
      <c r="A102" s="15" t="s">
        <v>1878</v>
      </c>
      <c r="B102" s="15" t="s">
        <v>1879</v>
      </c>
      <c r="C102" s="16" t="n">
        <v>2</v>
      </c>
      <c r="D102" s="17" t="n">
        <v>20</v>
      </c>
      <c r="E102" s="18" t="n">
        <v>32309033182</v>
      </c>
      <c r="F102" s="19" t="s">
        <v>1880</v>
      </c>
      <c r="G102" s="19" t="s">
        <v>1881</v>
      </c>
      <c r="H102" s="19" t="s">
        <v>15</v>
      </c>
      <c r="I102" s="20" t="n">
        <v>5</v>
      </c>
    </row>
    <row r="103" s="4" customFormat="true" ht="13.8" hidden="false" customHeight="false" outlineLevel="0" collapsed="false">
      <c r="A103" s="15" t="s">
        <v>1882</v>
      </c>
      <c r="B103" s="15" t="s">
        <v>1883</v>
      </c>
      <c r="C103" s="16" t="n">
        <v>2</v>
      </c>
      <c r="D103" s="17" t="n">
        <v>11</v>
      </c>
      <c r="E103" s="18" t="n">
        <v>32309033199</v>
      </c>
      <c r="F103" s="19" t="s">
        <v>1884</v>
      </c>
      <c r="G103" s="19" t="s">
        <v>1885</v>
      </c>
      <c r="H103" s="19" t="s">
        <v>15</v>
      </c>
      <c r="I103" s="20" t="n">
        <v>5</v>
      </c>
    </row>
    <row r="104" s="4" customFormat="true" ht="13.8" hidden="false" customHeight="false" outlineLevel="0" collapsed="false">
      <c r="A104" s="15" t="s">
        <v>1886</v>
      </c>
      <c r="B104" s="15" t="s">
        <v>1887</v>
      </c>
      <c r="C104" s="16" t="n">
        <v>3</v>
      </c>
      <c r="D104" s="17" t="n">
        <v>114</v>
      </c>
      <c r="E104" s="18" t="n">
        <v>32309033236</v>
      </c>
      <c r="F104" s="19" t="s">
        <v>1888</v>
      </c>
      <c r="G104" s="19" t="s">
        <v>1889</v>
      </c>
      <c r="H104" s="19" t="s">
        <v>15</v>
      </c>
      <c r="I104" s="20" t="n">
        <v>10</v>
      </c>
    </row>
    <row r="105" s="4" customFormat="true" ht="13.8" hidden="false" customHeight="false" outlineLevel="0" collapsed="false">
      <c r="A105" s="15" t="s">
        <v>1890</v>
      </c>
      <c r="B105" s="15" t="s">
        <v>1891</v>
      </c>
      <c r="C105" s="16" t="n">
        <v>3</v>
      </c>
      <c r="D105" s="17" t="n">
        <v>48</v>
      </c>
      <c r="E105" s="18" t="n">
        <v>32309033250</v>
      </c>
      <c r="F105" s="19" t="s">
        <v>1892</v>
      </c>
      <c r="G105" s="19" t="s">
        <v>1893</v>
      </c>
      <c r="H105" s="19" t="s">
        <v>15</v>
      </c>
      <c r="I105" s="20" t="n">
        <v>9</v>
      </c>
    </row>
    <row r="106" s="4" customFormat="true" ht="13.8" hidden="false" customHeight="false" outlineLevel="0" collapsed="false">
      <c r="A106" s="15" t="s">
        <v>1894</v>
      </c>
      <c r="B106" s="15" t="s">
        <v>1895</v>
      </c>
      <c r="C106" s="16" t="n">
        <v>1</v>
      </c>
      <c r="D106" s="17" t="n">
        <v>27</v>
      </c>
      <c r="E106" s="18" t="n">
        <v>32309033311</v>
      </c>
      <c r="F106" s="19" t="s">
        <v>1896</v>
      </c>
      <c r="G106" s="19" t="s">
        <v>1897</v>
      </c>
      <c r="H106" s="19" t="s">
        <v>15</v>
      </c>
      <c r="I106" s="20" t="n">
        <v>3</v>
      </c>
    </row>
    <row r="107" s="4" customFormat="true" ht="13.8" hidden="false" customHeight="false" outlineLevel="0" collapsed="false">
      <c r="A107" s="15" t="s">
        <v>1898</v>
      </c>
      <c r="B107" s="15" t="s">
        <v>1899</v>
      </c>
      <c r="C107" s="16" t="n">
        <v>1</v>
      </c>
      <c r="D107" s="17" t="n">
        <v>27</v>
      </c>
      <c r="E107" s="18" t="n">
        <v>32309033328</v>
      </c>
      <c r="F107" s="19" t="s">
        <v>1900</v>
      </c>
      <c r="G107" s="19" t="s">
        <v>1901</v>
      </c>
      <c r="H107" s="19" t="s">
        <v>15</v>
      </c>
      <c r="I107" s="20" t="n">
        <v>3</v>
      </c>
    </row>
    <row r="108" s="4" customFormat="true" ht="13.8" hidden="false" customHeight="false" outlineLevel="0" collapsed="false">
      <c r="A108" s="15" t="s">
        <v>1902</v>
      </c>
      <c r="B108" s="15" t="s">
        <v>1903</v>
      </c>
      <c r="C108" s="16" t="n">
        <v>1</v>
      </c>
      <c r="D108" s="17" t="n">
        <v>27</v>
      </c>
      <c r="E108" s="18" t="n">
        <v>32309033335</v>
      </c>
      <c r="F108" s="19" t="s">
        <v>1904</v>
      </c>
      <c r="G108" s="19" t="s">
        <v>1905</v>
      </c>
      <c r="H108" s="19" t="s">
        <v>15</v>
      </c>
      <c r="I108" s="20" t="n">
        <v>3</v>
      </c>
    </row>
    <row r="109" s="4" customFormat="true" ht="13.8" hidden="false" customHeight="false" outlineLevel="0" collapsed="false">
      <c r="A109" s="15" t="s">
        <v>1906</v>
      </c>
      <c r="B109" s="15" t="s">
        <v>1907</v>
      </c>
      <c r="C109" s="16" t="n">
        <v>1</v>
      </c>
      <c r="D109" s="17" t="n">
        <v>27</v>
      </c>
      <c r="E109" s="18" t="n">
        <v>32309033342</v>
      </c>
      <c r="F109" s="19" t="s">
        <v>1908</v>
      </c>
      <c r="G109" s="19" t="s">
        <v>1909</v>
      </c>
      <c r="H109" s="19" t="s">
        <v>15</v>
      </c>
      <c r="I109" s="20" t="n">
        <v>3</v>
      </c>
    </row>
    <row r="110" s="4" customFormat="true" ht="13.8" hidden="false" customHeight="false" outlineLevel="0" collapsed="false">
      <c r="A110" s="15" t="s">
        <v>1910</v>
      </c>
      <c r="B110" s="15" t="s">
        <v>1911</v>
      </c>
      <c r="C110" s="16" t="n">
        <v>1</v>
      </c>
      <c r="D110" s="17" t="n">
        <v>27</v>
      </c>
      <c r="E110" s="18" t="n">
        <v>32309033359</v>
      </c>
      <c r="F110" s="19" t="s">
        <v>1912</v>
      </c>
      <c r="G110" s="19" t="s">
        <v>1913</v>
      </c>
      <c r="H110" s="19" t="s">
        <v>15</v>
      </c>
      <c r="I110" s="20" t="n">
        <v>3</v>
      </c>
    </row>
    <row r="111" s="4" customFormat="true" ht="13.8" hidden="false" customHeight="false" outlineLevel="0" collapsed="false">
      <c r="A111" s="15" t="s">
        <v>1914</v>
      </c>
      <c r="B111" s="15" t="s">
        <v>1915</v>
      </c>
      <c r="C111" s="16" t="n">
        <v>1</v>
      </c>
      <c r="D111" s="17" t="n">
        <v>27</v>
      </c>
      <c r="E111" s="18" t="n">
        <v>32309033366</v>
      </c>
      <c r="F111" s="19" t="s">
        <v>1916</v>
      </c>
      <c r="G111" s="19" t="s">
        <v>1917</v>
      </c>
      <c r="H111" s="19" t="s">
        <v>15</v>
      </c>
      <c r="I111" s="20" t="n">
        <v>3</v>
      </c>
    </row>
    <row r="112" s="4" customFormat="true" ht="13.8" hidden="false" customHeight="false" outlineLevel="0" collapsed="false">
      <c r="A112" s="15" t="s">
        <v>1918</v>
      </c>
      <c r="B112" s="15" t="s">
        <v>1919</v>
      </c>
      <c r="C112" s="16" t="n">
        <v>2</v>
      </c>
      <c r="D112" s="17" t="n">
        <v>68</v>
      </c>
      <c r="E112" s="18" t="n">
        <v>32309013757</v>
      </c>
      <c r="F112" s="19" t="s">
        <v>1920</v>
      </c>
      <c r="G112" s="19" t="s">
        <v>1921</v>
      </c>
      <c r="H112" s="19" t="s">
        <v>15</v>
      </c>
      <c r="I112" s="20" t="n">
        <v>8</v>
      </c>
    </row>
    <row r="113" s="4" customFormat="true" ht="13.8" hidden="false" customHeight="false" outlineLevel="0" collapsed="false">
      <c r="A113" s="15" t="s">
        <v>1922</v>
      </c>
      <c r="B113" s="15" t="s">
        <v>1923</v>
      </c>
      <c r="C113" s="16" t="n">
        <v>2</v>
      </c>
      <c r="D113" s="17" t="n">
        <v>35</v>
      </c>
      <c r="E113" s="18" t="n">
        <v>32309040029</v>
      </c>
      <c r="F113" s="19" t="s">
        <v>1924</v>
      </c>
      <c r="G113" s="19" t="s">
        <v>1925</v>
      </c>
      <c r="H113" s="19" t="s">
        <v>15</v>
      </c>
      <c r="I113" s="20" t="n">
        <v>5</v>
      </c>
    </row>
    <row r="114" s="4" customFormat="true" ht="13.8" hidden="false" customHeight="false" outlineLevel="0" collapsed="false">
      <c r="A114" s="15" t="s">
        <v>1926</v>
      </c>
      <c r="B114" s="15" t="s">
        <v>1927</v>
      </c>
      <c r="C114" s="16" t="n">
        <v>1</v>
      </c>
      <c r="D114" s="17" t="n">
        <v>33</v>
      </c>
      <c r="E114" s="18" t="n">
        <v>32309040036</v>
      </c>
      <c r="F114" s="19" t="s">
        <v>1928</v>
      </c>
      <c r="G114" s="19" t="s">
        <v>908</v>
      </c>
      <c r="H114" s="19" t="s">
        <v>15</v>
      </c>
      <c r="I114" s="20" t="n">
        <v>3</v>
      </c>
    </row>
    <row r="115" s="4" customFormat="true" ht="13.8" hidden="false" customHeight="false" outlineLevel="0" collapsed="false">
      <c r="A115" s="15" t="s">
        <v>1929</v>
      </c>
      <c r="B115" s="15" t="s">
        <v>1930</v>
      </c>
      <c r="C115" s="16" t="n">
        <v>2</v>
      </c>
      <c r="D115" s="17" t="n">
        <v>80</v>
      </c>
      <c r="E115" s="18" t="n">
        <v>32309064100</v>
      </c>
      <c r="F115" s="19" t="s">
        <v>1931</v>
      </c>
      <c r="G115" s="19" t="s">
        <v>1932</v>
      </c>
      <c r="H115" s="19" t="s">
        <v>15</v>
      </c>
      <c r="I115" s="20" t="n">
        <v>5</v>
      </c>
    </row>
    <row r="116" s="4" customFormat="true" ht="13.8" hidden="false" customHeight="false" outlineLevel="0" collapsed="false">
      <c r="A116" s="15" t="s">
        <v>1933</v>
      </c>
      <c r="B116" s="15" t="s">
        <v>1934</v>
      </c>
      <c r="C116" s="16" t="n">
        <v>2</v>
      </c>
      <c r="D116" s="17" t="n">
        <v>87</v>
      </c>
      <c r="E116" s="18" t="n">
        <v>32309064117</v>
      </c>
      <c r="F116" s="19" t="s">
        <v>1935</v>
      </c>
      <c r="G116" s="19" t="s">
        <v>1936</v>
      </c>
      <c r="H116" s="19" t="s">
        <v>15</v>
      </c>
      <c r="I116" s="20" t="n">
        <v>5</v>
      </c>
    </row>
    <row r="117" s="4" customFormat="true" ht="13.8" hidden="false" customHeight="false" outlineLevel="0" collapsed="false">
      <c r="A117" s="15" t="s">
        <v>1937</v>
      </c>
      <c r="B117" s="15" t="s">
        <v>1938</v>
      </c>
      <c r="C117" s="16" t="n">
        <v>2</v>
      </c>
      <c r="D117" s="17" t="n">
        <v>102</v>
      </c>
      <c r="E117" s="18" t="n">
        <v>32309064124</v>
      </c>
      <c r="F117" s="19" t="s">
        <v>1939</v>
      </c>
      <c r="G117" s="19" t="s">
        <v>1940</v>
      </c>
      <c r="H117" s="19" t="s">
        <v>15</v>
      </c>
      <c r="I117" s="20" t="n">
        <v>5</v>
      </c>
    </row>
    <row r="118" s="4" customFormat="true" ht="13.8" hidden="false" customHeight="false" outlineLevel="0" collapsed="false">
      <c r="A118" s="15" t="s">
        <v>1941</v>
      </c>
      <c r="B118" s="15" t="s">
        <v>1942</v>
      </c>
      <c r="C118" s="16" t="n">
        <v>2</v>
      </c>
      <c r="D118" s="17" t="n">
        <v>89</v>
      </c>
      <c r="E118" s="18" t="n">
        <v>32309064131</v>
      </c>
      <c r="F118" s="19" t="s">
        <v>1943</v>
      </c>
      <c r="G118" s="19" t="s">
        <v>1944</v>
      </c>
      <c r="H118" s="19" t="s">
        <v>15</v>
      </c>
      <c r="I118" s="20" t="n">
        <v>5</v>
      </c>
    </row>
    <row r="119" s="4" customFormat="true" ht="13.8" hidden="false" customHeight="false" outlineLevel="0" collapsed="false">
      <c r="A119" s="15" t="s">
        <v>1945</v>
      </c>
      <c r="B119" s="15" t="s">
        <v>1946</v>
      </c>
      <c r="C119" s="16" t="s">
        <v>18</v>
      </c>
      <c r="D119" s="17" t="n">
        <v>71</v>
      </c>
      <c r="E119" s="18" t="s">
        <v>1947</v>
      </c>
      <c r="F119" s="19" t="s">
        <v>1948</v>
      </c>
      <c r="G119" s="19" t="s">
        <v>1949</v>
      </c>
      <c r="H119" s="19" t="s">
        <v>15</v>
      </c>
      <c r="I119" s="20" t="n">
        <v>7</v>
      </c>
    </row>
    <row r="120" s="4" customFormat="true" ht="13.8" hidden="false" customHeight="false" outlineLevel="0" collapsed="false">
      <c r="A120" s="15" t="s">
        <v>1950</v>
      </c>
      <c r="B120" s="15" t="s">
        <v>1951</v>
      </c>
      <c r="C120" s="16" t="s">
        <v>23</v>
      </c>
      <c r="D120" s="17" t="n">
        <v>144</v>
      </c>
      <c r="E120" s="18" t="n">
        <v>32309064155</v>
      </c>
      <c r="F120" s="19" t="s">
        <v>1952</v>
      </c>
      <c r="G120" s="19" t="s">
        <v>1953</v>
      </c>
      <c r="H120" s="19" t="s">
        <v>15</v>
      </c>
      <c r="I120" s="20" t="n">
        <v>7</v>
      </c>
    </row>
    <row r="121" s="4" customFormat="true" ht="13.8" hidden="false" customHeight="false" outlineLevel="0" collapsed="false">
      <c r="A121" s="15" t="s">
        <v>1954</v>
      </c>
      <c r="B121" s="15" t="s">
        <v>1955</v>
      </c>
      <c r="C121" s="16" t="s">
        <v>23</v>
      </c>
      <c r="D121" s="17" t="n">
        <v>97</v>
      </c>
      <c r="E121" s="18" t="n">
        <v>32309064162</v>
      </c>
      <c r="F121" s="19" t="s">
        <v>1956</v>
      </c>
      <c r="G121" s="19" t="s">
        <v>1957</v>
      </c>
      <c r="H121" s="19" t="s">
        <v>15</v>
      </c>
      <c r="I121" s="20" t="n">
        <v>7</v>
      </c>
    </row>
    <row r="122" s="4" customFormat="true" ht="13.8" hidden="false" customHeight="false" outlineLevel="0" collapsed="false">
      <c r="A122" s="15" t="s">
        <v>1958</v>
      </c>
      <c r="B122" s="15" t="s">
        <v>1959</v>
      </c>
      <c r="C122" s="16" t="s">
        <v>12</v>
      </c>
      <c r="D122" s="17" t="n">
        <v>135</v>
      </c>
      <c r="E122" s="18" t="n">
        <v>32309064179</v>
      </c>
      <c r="F122" s="19" t="s">
        <v>1960</v>
      </c>
      <c r="G122" s="19" t="s">
        <v>1961</v>
      </c>
      <c r="H122" s="19" t="s">
        <v>15</v>
      </c>
      <c r="I122" s="20" t="n">
        <v>7</v>
      </c>
    </row>
    <row r="123" s="4" customFormat="true" ht="13.8" hidden="false" customHeight="false" outlineLevel="0" collapsed="false">
      <c r="A123" s="15" t="s">
        <v>1962</v>
      </c>
      <c r="B123" s="15" t="s">
        <v>1963</v>
      </c>
      <c r="C123" s="16" t="s">
        <v>23</v>
      </c>
      <c r="D123" s="17" t="n">
        <v>97</v>
      </c>
      <c r="E123" s="18" t="n">
        <v>32309064186</v>
      </c>
      <c r="F123" s="19" t="s">
        <v>1964</v>
      </c>
      <c r="G123" s="19" t="s">
        <v>1965</v>
      </c>
      <c r="H123" s="19" t="s">
        <v>15</v>
      </c>
      <c r="I123" s="20" t="n">
        <v>7</v>
      </c>
    </row>
    <row r="124" s="4" customFormat="true" ht="13.8" hidden="false" customHeight="false" outlineLevel="0" collapsed="false">
      <c r="A124" s="15" t="s">
        <v>1966</v>
      </c>
      <c r="B124" s="15" t="s">
        <v>1967</v>
      </c>
      <c r="C124" s="16" t="s">
        <v>152</v>
      </c>
      <c r="D124" s="17" t="n">
        <v>38</v>
      </c>
      <c r="E124" s="18" t="n">
        <v>32309064193</v>
      </c>
      <c r="F124" s="19" t="s">
        <v>1968</v>
      </c>
      <c r="G124" s="19" t="s">
        <v>1969</v>
      </c>
      <c r="H124" s="19" t="s">
        <v>15</v>
      </c>
      <c r="I124" s="20" t="n">
        <v>5</v>
      </c>
    </row>
    <row r="125" s="4" customFormat="true" ht="13.8" hidden="false" customHeight="false" outlineLevel="0" collapsed="false">
      <c r="A125" s="15" t="s">
        <v>1970</v>
      </c>
      <c r="B125" s="15" t="s">
        <v>1971</v>
      </c>
      <c r="C125" s="16" t="s">
        <v>18</v>
      </c>
      <c r="D125" s="17" t="n">
        <v>47</v>
      </c>
      <c r="E125" s="18" t="n">
        <v>32309014471</v>
      </c>
      <c r="F125" s="19" t="s">
        <v>1002</v>
      </c>
      <c r="G125" s="19" t="s">
        <v>1003</v>
      </c>
      <c r="H125" s="19" t="s">
        <v>15</v>
      </c>
      <c r="I125" s="20" t="n">
        <v>5</v>
      </c>
    </row>
    <row r="126" s="4" customFormat="true" ht="13.8" hidden="false" customHeight="false" outlineLevel="0" collapsed="false">
      <c r="A126" s="15" t="s">
        <v>1972</v>
      </c>
      <c r="B126" s="15" t="s">
        <v>1973</v>
      </c>
      <c r="C126" s="16" t="s">
        <v>849</v>
      </c>
      <c r="D126" s="17" t="n">
        <v>57</v>
      </c>
      <c r="E126" s="18" t="n">
        <v>32309024906</v>
      </c>
      <c r="F126" s="29" t="s">
        <v>1974</v>
      </c>
      <c r="G126" s="29" t="s">
        <v>1975</v>
      </c>
      <c r="H126" s="19" t="s">
        <v>15</v>
      </c>
      <c r="I126" s="20" t="n">
        <v>4</v>
      </c>
    </row>
    <row r="127" s="4" customFormat="true" ht="23.25" hidden="false" customHeight="true" outlineLevel="0" collapsed="false">
      <c r="A127" s="32" t="s">
        <v>1976</v>
      </c>
      <c r="B127" s="32"/>
      <c r="C127" s="32"/>
      <c r="D127" s="32"/>
      <c r="E127" s="32"/>
      <c r="F127" s="32"/>
      <c r="G127" s="32"/>
      <c r="H127" s="32"/>
      <c r="I127" s="32"/>
    </row>
    <row r="128" s="4" customFormat="true" ht="13.8" hidden="false" customHeight="false" outlineLevel="0" collapsed="false">
      <c r="A128" s="15" t="s">
        <v>1977</v>
      </c>
      <c r="B128" s="15" t="s">
        <v>1978</v>
      </c>
      <c r="C128" s="16" t="n">
        <v>1</v>
      </c>
      <c r="D128" s="17" t="n">
        <v>10</v>
      </c>
      <c r="E128" s="18" t="n">
        <v>32309050011</v>
      </c>
      <c r="F128" s="19" t="s">
        <v>1979</v>
      </c>
      <c r="G128" s="19" t="s">
        <v>1980</v>
      </c>
      <c r="H128" s="19" t="s">
        <v>15</v>
      </c>
      <c r="I128" s="20" t="n">
        <v>3</v>
      </c>
    </row>
    <row r="129" s="4" customFormat="true" ht="13.8" hidden="false" customHeight="false" outlineLevel="0" collapsed="false">
      <c r="A129" s="15" t="s">
        <v>1981</v>
      </c>
      <c r="B129" s="15" t="s">
        <v>1982</v>
      </c>
      <c r="C129" s="16" t="n">
        <v>1</v>
      </c>
      <c r="D129" s="17" t="n">
        <v>10</v>
      </c>
      <c r="E129" s="18" t="n">
        <v>32309050028</v>
      </c>
      <c r="F129" s="19" t="s">
        <v>1983</v>
      </c>
      <c r="G129" s="19" t="s">
        <v>1984</v>
      </c>
      <c r="H129" s="19" t="s">
        <v>15</v>
      </c>
      <c r="I129" s="20" t="n">
        <v>3</v>
      </c>
    </row>
    <row r="130" s="4" customFormat="true" ht="13.8" hidden="false" customHeight="false" outlineLevel="0" collapsed="false">
      <c r="A130" s="15" t="s">
        <v>1985</v>
      </c>
      <c r="B130" s="15" t="s">
        <v>1986</v>
      </c>
      <c r="C130" s="16" t="n">
        <v>1</v>
      </c>
      <c r="D130" s="17" t="n">
        <v>10</v>
      </c>
      <c r="E130" s="18" t="n">
        <v>32309050035</v>
      </c>
      <c r="F130" s="19" t="s">
        <v>1987</v>
      </c>
      <c r="G130" s="19" t="s">
        <v>1988</v>
      </c>
      <c r="H130" s="19" t="s">
        <v>15</v>
      </c>
      <c r="I130" s="20" t="n">
        <v>3</v>
      </c>
    </row>
    <row r="131" s="4" customFormat="true" ht="13.8" hidden="false" customHeight="false" outlineLevel="0" collapsed="false">
      <c r="A131" s="15" t="s">
        <v>1989</v>
      </c>
      <c r="B131" s="15" t="s">
        <v>1990</v>
      </c>
      <c r="C131" s="16" t="n">
        <v>1</v>
      </c>
      <c r="D131" s="17" t="n">
        <v>16</v>
      </c>
      <c r="E131" s="18" t="n">
        <v>32309050042</v>
      </c>
      <c r="F131" s="19" t="s">
        <v>1991</v>
      </c>
      <c r="G131" s="19" t="s">
        <v>1992</v>
      </c>
      <c r="H131" s="19" t="s">
        <v>15</v>
      </c>
      <c r="I131" s="20" t="n">
        <v>4</v>
      </c>
    </row>
    <row r="132" s="4" customFormat="true" ht="13.8" hidden="false" customHeight="false" outlineLevel="0" collapsed="false">
      <c r="A132" s="15" t="s">
        <v>1993</v>
      </c>
      <c r="B132" s="15" t="s">
        <v>1994</v>
      </c>
      <c r="C132" s="16" t="n">
        <v>1</v>
      </c>
      <c r="D132" s="17" t="n">
        <v>10</v>
      </c>
      <c r="E132" s="18" t="n">
        <v>32309050059</v>
      </c>
      <c r="F132" s="19" t="s">
        <v>1995</v>
      </c>
      <c r="G132" s="19" t="s">
        <v>1996</v>
      </c>
      <c r="H132" s="19" t="s">
        <v>15</v>
      </c>
      <c r="I132" s="20" t="n">
        <v>3</v>
      </c>
    </row>
    <row r="133" s="4" customFormat="true" ht="13.8" hidden="false" customHeight="false" outlineLevel="0" collapsed="false">
      <c r="A133" s="15" t="s">
        <v>1997</v>
      </c>
      <c r="B133" s="15" t="s">
        <v>1998</v>
      </c>
      <c r="C133" s="16" t="n">
        <v>1</v>
      </c>
      <c r="D133" s="17" t="n">
        <v>12</v>
      </c>
      <c r="E133" s="18" t="n">
        <v>32309050066</v>
      </c>
      <c r="F133" s="19" t="s">
        <v>1999</v>
      </c>
      <c r="G133" s="19" t="s">
        <v>2000</v>
      </c>
      <c r="H133" s="19" t="s">
        <v>15</v>
      </c>
      <c r="I133" s="20" t="n">
        <v>3</v>
      </c>
    </row>
    <row r="134" s="4" customFormat="true" ht="13.8" hidden="false" customHeight="false" outlineLevel="0" collapsed="false">
      <c r="A134" s="15" t="s">
        <v>2001</v>
      </c>
      <c r="B134" s="15" t="s">
        <v>2002</v>
      </c>
      <c r="C134" s="16" t="n">
        <v>1</v>
      </c>
      <c r="D134" s="17" t="n">
        <v>12</v>
      </c>
      <c r="E134" s="18" t="n">
        <v>32309050073</v>
      </c>
      <c r="F134" s="19" t="s">
        <v>2003</v>
      </c>
      <c r="G134" s="19" t="s">
        <v>2004</v>
      </c>
      <c r="H134" s="19" t="s">
        <v>15</v>
      </c>
      <c r="I134" s="20" t="n">
        <v>4</v>
      </c>
    </row>
    <row r="135" s="4" customFormat="true" ht="13.8" hidden="false" customHeight="false" outlineLevel="0" collapsed="false">
      <c r="A135" s="15" t="s">
        <v>2005</v>
      </c>
      <c r="B135" s="15" t="s">
        <v>2006</v>
      </c>
      <c r="C135" s="16" t="n">
        <v>1</v>
      </c>
      <c r="D135" s="17" t="n">
        <v>15</v>
      </c>
      <c r="E135" s="18" t="n">
        <v>32309050080</v>
      </c>
      <c r="F135" s="19" t="s">
        <v>2007</v>
      </c>
      <c r="G135" s="19" t="s">
        <v>2008</v>
      </c>
      <c r="H135" s="19" t="s">
        <v>15</v>
      </c>
      <c r="I135" s="20" t="n">
        <v>4</v>
      </c>
    </row>
    <row r="136" s="4" customFormat="true" ht="13.8" hidden="false" customHeight="false" outlineLevel="0" collapsed="false">
      <c r="A136" s="15" t="s">
        <v>2009</v>
      </c>
      <c r="B136" s="15" t="s">
        <v>2010</v>
      </c>
      <c r="C136" s="16" t="n">
        <v>1</v>
      </c>
      <c r="D136" s="17" t="n">
        <v>9</v>
      </c>
      <c r="E136" s="18" t="n">
        <v>32309050097</v>
      </c>
      <c r="F136" s="19" t="s">
        <v>2011</v>
      </c>
      <c r="G136" s="19" t="s">
        <v>2012</v>
      </c>
      <c r="H136" s="19" t="s">
        <v>15</v>
      </c>
      <c r="I136" s="20" t="n">
        <v>3</v>
      </c>
    </row>
    <row r="137" s="4" customFormat="true" ht="13.8" hidden="false" customHeight="false" outlineLevel="0" collapsed="false">
      <c r="A137" s="15" t="s">
        <v>2013</v>
      </c>
      <c r="B137" s="15" t="s">
        <v>2014</v>
      </c>
      <c r="C137" s="16" t="n">
        <v>1</v>
      </c>
      <c r="D137" s="17" t="n">
        <v>9</v>
      </c>
      <c r="E137" s="18" t="n">
        <v>32309050103</v>
      </c>
      <c r="F137" s="19" t="s">
        <v>2011</v>
      </c>
      <c r="G137" s="19" t="s">
        <v>2012</v>
      </c>
      <c r="H137" s="19" t="s">
        <v>15</v>
      </c>
      <c r="I137" s="20" t="n">
        <v>3</v>
      </c>
    </row>
    <row r="138" s="4" customFormat="true" ht="13.8" hidden="false" customHeight="false" outlineLevel="0" collapsed="false">
      <c r="A138" s="15" t="s">
        <v>2015</v>
      </c>
      <c r="B138" s="15" t="s">
        <v>2016</v>
      </c>
      <c r="C138" s="16" t="n">
        <v>1</v>
      </c>
      <c r="D138" s="17" t="n">
        <v>16</v>
      </c>
      <c r="E138" s="18" t="n">
        <v>32309050219</v>
      </c>
      <c r="F138" s="19" t="s">
        <v>2017</v>
      </c>
      <c r="G138" s="19" t="s">
        <v>2018</v>
      </c>
      <c r="H138" s="19" t="s">
        <v>15</v>
      </c>
      <c r="I138" s="20" t="n">
        <v>3</v>
      </c>
    </row>
    <row r="139" s="4" customFormat="true" ht="13.8" hidden="false" customHeight="false" outlineLevel="0" collapsed="false">
      <c r="A139" s="15" t="s">
        <v>2019</v>
      </c>
      <c r="B139" s="15" t="s">
        <v>2020</v>
      </c>
      <c r="C139" s="16" t="n">
        <v>1</v>
      </c>
      <c r="D139" s="17" t="n">
        <v>12</v>
      </c>
      <c r="E139" s="18" t="n">
        <v>32309050226</v>
      </c>
      <c r="F139" s="19" t="s">
        <v>2021</v>
      </c>
      <c r="G139" s="19" t="s">
        <v>2022</v>
      </c>
      <c r="H139" s="19" t="s">
        <v>15</v>
      </c>
      <c r="I139" s="20" t="n">
        <v>3</v>
      </c>
    </row>
    <row r="140" s="4" customFormat="true" ht="13.8" hidden="false" customHeight="false" outlineLevel="0" collapsed="false">
      <c r="A140" s="15" t="s">
        <v>2023</v>
      </c>
      <c r="B140" s="15" t="s">
        <v>2024</v>
      </c>
      <c r="C140" s="16" t="n">
        <v>1</v>
      </c>
      <c r="D140" s="17" t="n">
        <v>14</v>
      </c>
      <c r="E140" s="18" t="n">
        <v>32309050233</v>
      </c>
      <c r="F140" s="19" t="s">
        <v>2025</v>
      </c>
      <c r="G140" s="19" t="s">
        <v>2026</v>
      </c>
      <c r="H140" s="19" t="s">
        <v>15</v>
      </c>
      <c r="I140" s="20" t="n">
        <v>4</v>
      </c>
    </row>
    <row r="141" s="4" customFormat="true" ht="13.8" hidden="false" customHeight="false" outlineLevel="0" collapsed="false">
      <c r="A141" s="15" t="s">
        <v>2027</v>
      </c>
      <c r="B141" s="15" t="s">
        <v>2028</v>
      </c>
      <c r="C141" s="16" t="n">
        <v>1</v>
      </c>
      <c r="D141" s="17" t="n">
        <v>13</v>
      </c>
      <c r="E141" s="18" t="n">
        <v>32309050240</v>
      </c>
      <c r="F141" s="19" t="s">
        <v>2029</v>
      </c>
      <c r="G141" s="19" t="s">
        <v>2030</v>
      </c>
      <c r="H141" s="19" t="s">
        <v>15</v>
      </c>
      <c r="I141" s="20" t="n">
        <v>3</v>
      </c>
    </row>
    <row r="142" s="4" customFormat="true" ht="13.8" hidden="false" customHeight="false" outlineLevel="0" collapsed="false">
      <c r="A142" s="15" t="s">
        <v>2031</v>
      </c>
      <c r="B142" s="15" t="s">
        <v>2032</v>
      </c>
      <c r="C142" s="16" t="n">
        <v>1</v>
      </c>
      <c r="D142" s="17" t="n">
        <v>13</v>
      </c>
      <c r="E142" s="18" t="n">
        <v>32309050257</v>
      </c>
      <c r="F142" s="19" t="s">
        <v>2033</v>
      </c>
      <c r="G142" s="19" t="s">
        <v>2034</v>
      </c>
      <c r="H142" s="19" t="s">
        <v>15</v>
      </c>
      <c r="I142" s="20" t="n">
        <v>3</v>
      </c>
    </row>
    <row r="143" s="4" customFormat="true" ht="13.8" hidden="false" customHeight="false" outlineLevel="0" collapsed="false">
      <c r="A143" s="15" t="s">
        <v>2035</v>
      </c>
      <c r="B143" s="15" t="s">
        <v>2036</v>
      </c>
      <c r="C143" s="16" t="n">
        <v>1</v>
      </c>
      <c r="D143" s="17" t="n">
        <v>10</v>
      </c>
      <c r="E143" s="18" t="n">
        <v>32309050264</v>
      </c>
      <c r="F143" s="19" t="s">
        <v>2037</v>
      </c>
      <c r="G143" s="19" t="s">
        <v>2038</v>
      </c>
      <c r="H143" s="19" t="s">
        <v>15</v>
      </c>
      <c r="I143" s="20" t="n">
        <v>3</v>
      </c>
    </row>
    <row r="144" s="4" customFormat="true" ht="13.8" hidden="false" customHeight="false" outlineLevel="0" collapsed="false">
      <c r="A144" s="15" t="s">
        <v>2039</v>
      </c>
      <c r="B144" s="15" t="s">
        <v>2040</v>
      </c>
      <c r="C144" s="16" t="n">
        <v>1</v>
      </c>
      <c r="D144" s="17" t="n">
        <v>14</v>
      </c>
      <c r="E144" s="18" t="n">
        <v>32309050271</v>
      </c>
      <c r="F144" s="19" t="s">
        <v>2041</v>
      </c>
      <c r="G144" s="19" t="s">
        <v>2042</v>
      </c>
      <c r="H144" s="19" t="s">
        <v>15</v>
      </c>
      <c r="I144" s="20" t="n">
        <v>3</v>
      </c>
    </row>
    <row r="145" s="4" customFormat="true" ht="13.8" hidden="false" customHeight="false" outlineLevel="0" collapsed="false">
      <c r="A145" s="15" t="s">
        <v>2043</v>
      </c>
      <c r="B145" s="15" t="s">
        <v>2044</v>
      </c>
      <c r="C145" s="16" t="n">
        <v>1</v>
      </c>
      <c r="D145" s="17" t="n">
        <v>20</v>
      </c>
      <c r="E145" s="18" t="n">
        <v>32309050417</v>
      </c>
      <c r="F145" s="34" t="s">
        <v>2045</v>
      </c>
      <c r="G145" s="19" t="s">
        <v>2046</v>
      </c>
      <c r="H145" s="19" t="s">
        <v>15</v>
      </c>
      <c r="I145" s="20" t="n">
        <v>3</v>
      </c>
    </row>
    <row r="146" s="4" customFormat="true" ht="23.85" hidden="false" customHeight="false" outlineLevel="0" collapsed="false">
      <c r="A146" s="15" t="s">
        <v>2047</v>
      </c>
      <c r="B146" s="15" t="s">
        <v>2048</v>
      </c>
      <c r="C146" s="16" t="n">
        <v>1</v>
      </c>
      <c r="D146" s="17" t="n">
        <v>17</v>
      </c>
      <c r="E146" s="18" t="n">
        <v>32309050424</v>
      </c>
      <c r="F146" s="34" t="s">
        <v>2049</v>
      </c>
      <c r="G146" s="19" t="s">
        <v>2050</v>
      </c>
      <c r="H146" s="19" t="s">
        <v>15</v>
      </c>
      <c r="I146" s="20" t="n">
        <v>3</v>
      </c>
    </row>
    <row r="147" s="4" customFormat="true" ht="13.8" hidden="false" customHeight="false" outlineLevel="0" collapsed="false">
      <c r="A147" s="15" t="s">
        <v>2051</v>
      </c>
      <c r="B147" s="15" t="s">
        <v>2052</v>
      </c>
      <c r="C147" s="16" t="n">
        <v>1</v>
      </c>
      <c r="D147" s="17" t="n">
        <v>22</v>
      </c>
      <c r="E147" s="18" t="n">
        <v>32309050431</v>
      </c>
      <c r="F147" s="34" t="s">
        <v>2053</v>
      </c>
      <c r="G147" s="19" t="s">
        <v>2054</v>
      </c>
      <c r="H147" s="19" t="s">
        <v>15</v>
      </c>
      <c r="I147" s="20" t="n">
        <v>4</v>
      </c>
    </row>
    <row r="148" s="4" customFormat="true" ht="13.8" hidden="false" customHeight="false" outlineLevel="0" collapsed="false">
      <c r="A148" s="15" t="s">
        <v>2055</v>
      </c>
      <c r="B148" s="15" t="s">
        <v>2056</v>
      </c>
      <c r="C148" s="16" t="n">
        <v>1</v>
      </c>
      <c r="D148" s="17" t="n">
        <v>16</v>
      </c>
      <c r="E148" s="18" t="n">
        <v>32309050448</v>
      </c>
      <c r="F148" s="34" t="s">
        <v>2057</v>
      </c>
      <c r="G148" s="19" t="s">
        <v>2058</v>
      </c>
      <c r="H148" s="19" t="s">
        <v>15</v>
      </c>
      <c r="I148" s="20" t="n">
        <v>3</v>
      </c>
    </row>
    <row r="149" s="4" customFormat="true" ht="13.8" hidden="false" customHeight="false" outlineLevel="0" collapsed="false">
      <c r="A149" s="15" t="s">
        <v>2059</v>
      </c>
      <c r="B149" s="15" t="s">
        <v>2060</v>
      </c>
      <c r="C149" s="16" t="n">
        <v>1</v>
      </c>
      <c r="D149" s="17" t="n">
        <v>15</v>
      </c>
      <c r="E149" s="18" t="n">
        <v>32309050455</v>
      </c>
      <c r="F149" s="34" t="s">
        <v>2061</v>
      </c>
      <c r="G149" s="19" t="s">
        <v>2062</v>
      </c>
      <c r="H149" s="19" t="s">
        <v>15</v>
      </c>
      <c r="I149" s="20" t="n">
        <v>4</v>
      </c>
    </row>
    <row r="150" s="4" customFormat="true" ht="13.8" hidden="false" customHeight="false" outlineLevel="0" collapsed="false">
      <c r="A150" s="15" t="s">
        <v>2063</v>
      </c>
      <c r="B150" s="15" t="s">
        <v>2064</v>
      </c>
      <c r="C150" s="16" t="n">
        <v>1</v>
      </c>
      <c r="D150" s="17" t="n">
        <v>27</v>
      </c>
      <c r="E150" s="18" t="n">
        <v>32309050523</v>
      </c>
      <c r="F150" s="34" t="s">
        <v>2065</v>
      </c>
      <c r="G150" s="19" t="s">
        <v>2066</v>
      </c>
      <c r="H150" s="19" t="s">
        <v>15</v>
      </c>
      <c r="I150" s="20" t="n">
        <v>5</v>
      </c>
    </row>
    <row r="151" s="4" customFormat="true" ht="13.8" hidden="false" customHeight="false" outlineLevel="0" collapsed="false">
      <c r="A151" s="15" t="s">
        <v>2067</v>
      </c>
      <c r="B151" s="15" t="s">
        <v>2068</v>
      </c>
      <c r="C151" s="16" t="n">
        <v>1</v>
      </c>
      <c r="D151" s="17" t="n">
        <v>33</v>
      </c>
      <c r="E151" s="18" t="n">
        <v>32309050547</v>
      </c>
      <c r="F151" s="34" t="s">
        <v>2069</v>
      </c>
      <c r="G151" s="19" t="s">
        <v>2069</v>
      </c>
      <c r="H151" s="19" t="s">
        <v>15</v>
      </c>
      <c r="I151" s="20" t="n">
        <v>5</v>
      </c>
    </row>
    <row r="152" s="4" customFormat="true" ht="13.8" hidden="false" customHeight="false" outlineLevel="0" collapsed="false">
      <c r="A152" s="15" t="s">
        <v>2070</v>
      </c>
      <c r="B152" s="15" t="s">
        <v>2071</v>
      </c>
      <c r="C152" s="16" t="n">
        <v>1</v>
      </c>
      <c r="D152" s="17" t="n">
        <v>27</v>
      </c>
      <c r="E152" s="18" t="n">
        <v>32309050554</v>
      </c>
      <c r="F152" s="34" t="s">
        <v>2072</v>
      </c>
      <c r="G152" s="19" t="s">
        <v>2073</v>
      </c>
      <c r="H152" s="19" t="s">
        <v>15</v>
      </c>
      <c r="I152" s="20" t="n">
        <v>5</v>
      </c>
    </row>
    <row r="153" s="4" customFormat="true" ht="13.8" hidden="false" customHeight="false" outlineLevel="0" collapsed="false">
      <c r="A153" s="15" t="s">
        <v>2074</v>
      </c>
      <c r="B153" s="15" t="s">
        <v>2075</v>
      </c>
      <c r="C153" s="16" t="n">
        <v>1</v>
      </c>
      <c r="D153" s="17" t="n">
        <v>25</v>
      </c>
      <c r="E153" s="18" t="n">
        <v>32309050578</v>
      </c>
      <c r="F153" s="34" t="s">
        <v>2076</v>
      </c>
      <c r="G153" s="19" t="s">
        <v>2077</v>
      </c>
      <c r="H153" s="19" t="s">
        <v>15</v>
      </c>
      <c r="I153" s="20" t="n">
        <v>5</v>
      </c>
    </row>
    <row r="154" s="4" customFormat="true" ht="13.8" hidden="false" customHeight="false" outlineLevel="0" collapsed="false">
      <c r="A154" s="15" t="s">
        <v>2078</v>
      </c>
      <c r="B154" s="15" t="s">
        <v>2079</v>
      </c>
      <c r="C154" s="16" t="n">
        <v>1</v>
      </c>
      <c r="D154" s="17" t="n">
        <v>28</v>
      </c>
      <c r="E154" s="18" t="n">
        <v>32309050585</v>
      </c>
      <c r="F154" s="34" t="s">
        <v>2080</v>
      </c>
      <c r="G154" s="19" t="s">
        <v>2081</v>
      </c>
      <c r="H154" s="19" t="s">
        <v>15</v>
      </c>
      <c r="I154" s="20" t="n">
        <v>5</v>
      </c>
    </row>
    <row r="155" s="4" customFormat="true" ht="13.8" hidden="false" customHeight="false" outlineLevel="0" collapsed="false">
      <c r="A155" s="15" t="s">
        <v>2082</v>
      </c>
      <c r="B155" s="15" t="s">
        <v>2083</v>
      </c>
      <c r="C155" s="16" t="n">
        <v>1</v>
      </c>
      <c r="D155" s="17" t="n">
        <v>25</v>
      </c>
      <c r="E155" s="18" t="n">
        <v>32309050608</v>
      </c>
      <c r="F155" s="34" t="s">
        <v>2084</v>
      </c>
      <c r="G155" s="19" t="s">
        <v>2085</v>
      </c>
      <c r="H155" s="19" t="s">
        <v>15</v>
      </c>
      <c r="I155" s="20" t="n">
        <v>5</v>
      </c>
    </row>
    <row r="156" s="4" customFormat="true" ht="13.8" hidden="false" customHeight="false" outlineLevel="0" collapsed="false">
      <c r="A156" s="15" t="s">
        <v>2086</v>
      </c>
      <c r="B156" s="15" t="s">
        <v>2087</v>
      </c>
      <c r="C156" s="16" t="n">
        <v>1</v>
      </c>
      <c r="D156" s="17" t="n">
        <v>14</v>
      </c>
      <c r="E156" s="18" t="n">
        <v>32309050714</v>
      </c>
      <c r="F156" s="34" t="s">
        <v>2088</v>
      </c>
      <c r="G156" s="19" t="s">
        <v>2089</v>
      </c>
      <c r="H156" s="19" t="s">
        <v>15</v>
      </c>
      <c r="I156" s="20" t="n">
        <v>3</v>
      </c>
    </row>
    <row r="157" s="4" customFormat="true" ht="13.8" hidden="false" customHeight="false" outlineLevel="0" collapsed="false">
      <c r="A157" s="15" t="s">
        <v>2090</v>
      </c>
      <c r="B157" s="15" t="s">
        <v>2091</v>
      </c>
      <c r="C157" s="16" t="n">
        <v>1</v>
      </c>
      <c r="D157" s="17" t="n">
        <v>11</v>
      </c>
      <c r="E157" s="18" t="n">
        <v>32309050721</v>
      </c>
      <c r="F157" s="34" t="s">
        <v>2092</v>
      </c>
      <c r="G157" s="19" t="s">
        <v>2093</v>
      </c>
      <c r="H157" s="19" t="s">
        <v>15</v>
      </c>
      <c r="I157" s="20" t="n">
        <v>3</v>
      </c>
    </row>
    <row r="158" s="4" customFormat="true" ht="13.8" hidden="false" customHeight="false" outlineLevel="0" collapsed="false">
      <c r="A158" s="15" t="s">
        <v>2094</v>
      </c>
      <c r="B158" s="15" t="s">
        <v>2095</v>
      </c>
      <c r="C158" s="16" t="n">
        <v>1</v>
      </c>
      <c r="D158" s="17" t="n">
        <v>10</v>
      </c>
      <c r="E158" s="18" t="n">
        <v>32309050738</v>
      </c>
      <c r="F158" s="34" t="s">
        <v>2069</v>
      </c>
      <c r="G158" s="19" t="s">
        <v>2069</v>
      </c>
      <c r="H158" s="19" t="s">
        <v>15</v>
      </c>
      <c r="I158" s="20" t="n">
        <v>3</v>
      </c>
    </row>
    <row r="159" s="4" customFormat="true" ht="13.8" hidden="false" customHeight="false" outlineLevel="0" collapsed="false">
      <c r="A159" s="15" t="s">
        <v>2096</v>
      </c>
      <c r="B159" s="15" t="s">
        <v>2097</v>
      </c>
      <c r="C159" s="16" t="n">
        <v>1</v>
      </c>
      <c r="D159" s="17" t="n">
        <v>14</v>
      </c>
      <c r="E159" s="18" t="n">
        <v>32309050745</v>
      </c>
      <c r="F159" s="34" t="s">
        <v>2069</v>
      </c>
      <c r="G159" s="19" t="s">
        <v>2069</v>
      </c>
      <c r="H159" s="19" t="s">
        <v>15</v>
      </c>
      <c r="I159" s="20" t="n">
        <v>3</v>
      </c>
    </row>
    <row r="160" customFormat="false" ht="13.8" hidden="false" customHeight="false" outlineLevel="0" collapsed="false">
      <c r="A160" s="15" t="s">
        <v>2098</v>
      </c>
      <c r="B160" s="15" t="s">
        <v>2099</v>
      </c>
      <c r="C160" s="16" t="n">
        <v>1</v>
      </c>
      <c r="D160" s="17" t="n">
        <v>18</v>
      </c>
      <c r="E160" s="18" t="n">
        <v>32309050752</v>
      </c>
      <c r="F160" s="34" t="s">
        <v>2100</v>
      </c>
      <c r="G160" s="19" t="s">
        <v>2101</v>
      </c>
      <c r="H160" s="19" t="s">
        <v>15</v>
      </c>
      <c r="I160" s="20" t="n">
        <v>5</v>
      </c>
      <c r="J160" s="4"/>
      <c r="K160" s="4"/>
      <c r="L160" s="4"/>
      <c r="M160" s="4"/>
      <c r="N160" s="4"/>
      <c r="O160" s="4"/>
    </row>
    <row r="161" customFormat="false" ht="13.8" hidden="false" customHeight="false" outlineLevel="0" collapsed="false">
      <c r="A161" s="15" t="s">
        <v>2102</v>
      </c>
      <c r="B161" s="15" t="s">
        <v>2103</v>
      </c>
      <c r="C161" s="16" t="n">
        <v>1</v>
      </c>
      <c r="D161" s="17" t="n">
        <v>13</v>
      </c>
      <c r="E161" s="18" t="n">
        <v>32309050769</v>
      </c>
      <c r="F161" s="34" t="s">
        <v>2069</v>
      </c>
      <c r="G161" s="19" t="s">
        <v>2069</v>
      </c>
      <c r="H161" s="19" t="s">
        <v>15</v>
      </c>
      <c r="I161" s="20" t="n">
        <v>4</v>
      </c>
      <c r="J161" s="4"/>
      <c r="K161" s="4"/>
      <c r="L161" s="4"/>
      <c r="M161" s="4"/>
      <c r="N161" s="4"/>
      <c r="O161" s="4"/>
    </row>
  </sheetData>
  <mergeCells count="1">
    <mergeCell ref="A127:I127"/>
  </mergeCells>
  <conditionalFormatting sqref="D127:D161">
    <cfRule type="cellIs" priority="2" operator="equal" aboveAverage="0" equalAverage="0" bottom="0" percent="0" rank="0" text="" dxfId="23">
      <formula>updating</formula>
    </cfRule>
  </conditionalFormatting>
  <conditionalFormatting sqref="D126">
    <cfRule type="cellIs" priority="3" operator="equal" aboveAverage="0" equalAverage="0" bottom="0" percent="0" rank="0" text="" dxfId="24">
      <formula>updating</formula>
    </cfRule>
  </conditionalFormatting>
  <conditionalFormatting sqref="D125">
    <cfRule type="cellIs" priority="4" operator="equal" aboveAverage="0" equalAverage="0" bottom="0" percent="0" rank="0" text="" dxfId="25">
      <formula>updating</formula>
    </cfRule>
  </conditionalFormatting>
  <conditionalFormatting sqref="D119:D124">
    <cfRule type="cellIs" priority="5" operator="equal" aboveAverage="0" equalAverage="0" bottom="0" percent="0" rank="0" text="" dxfId="26">
      <formula>updating</formula>
    </cfRule>
  </conditionalFormatting>
  <conditionalFormatting sqref="D115:D118">
    <cfRule type="cellIs" priority="6" operator="equal" aboveAverage="0" equalAverage="0" bottom="0" percent="0" rank="0" text="" dxfId="27">
      <formula>updating</formula>
    </cfRule>
  </conditionalFormatting>
  <conditionalFormatting sqref="D113:D114">
    <cfRule type="cellIs" priority="7" operator="equal" aboveAverage="0" equalAverage="0" bottom="0" percent="0" rank="0" text="" dxfId="28">
      <formula>updating</formula>
    </cfRule>
  </conditionalFormatting>
  <conditionalFormatting sqref="D112">
    <cfRule type="cellIs" priority="8" operator="equal" aboveAverage="0" equalAverage="0" bottom="0" percent="0" rank="0" text="" dxfId="29">
      <formula>updating</formula>
    </cfRule>
  </conditionalFormatting>
  <conditionalFormatting sqref="D106:D111">
    <cfRule type="cellIs" priority="9" operator="equal" aboveAverage="0" equalAverage="0" bottom="0" percent="0" rank="0" text="" dxfId="30">
      <formula>updating</formula>
    </cfRule>
  </conditionalFormatting>
  <conditionalFormatting sqref="D105">
    <cfRule type="cellIs" priority="10" operator="equal" aboveAverage="0" equalAverage="0" bottom="0" percent="0" rank="0" text="" dxfId="31">
      <formula>updating</formula>
    </cfRule>
  </conditionalFormatting>
  <conditionalFormatting sqref="D104">
    <cfRule type="cellIs" priority="11" operator="equal" aboveAverage="0" equalAverage="0" bottom="0" percent="0" rank="0" text="" dxfId="32">
      <formula>updating</formula>
    </cfRule>
  </conditionalFormatting>
  <conditionalFormatting sqref="D101:D103">
    <cfRule type="cellIs" priority="12" operator="equal" aboveAverage="0" equalAverage="0" bottom="0" percent="0" rank="0" text="" dxfId="33">
      <formula>updating</formula>
    </cfRule>
  </conditionalFormatting>
  <conditionalFormatting sqref="D95:D100">
    <cfRule type="cellIs" priority="13" operator="equal" aboveAverage="0" equalAverage="0" bottom="0" percent="0" rank="0" text="" dxfId="34">
      <formula>updating</formula>
    </cfRule>
  </conditionalFormatting>
  <conditionalFormatting sqref="D91:D94">
    <cfRule type="cellIs" priority="14" operator="equal" aboveAverage="0" equalAverage="0" bottom="0" percent="0" rank="0" text="" dxfId="35">
      <formula>updating</formula>
    </cfRule>
  </conditionalFormatting>
  <conditionalFormatting sqref="D90">
    <cfRule type="cellIs" priority="15" operator="equal" aboveAverage="0" equalAverage="0" bottom="0" percent="0" rank="0" text="" dxfId="36">
      <formula>updating</formula>
    </cfRule>
  </conditionalFormatting>
  <conditionalFormatting sqref="D89">
    <cfRule type="cellIs" priority="16" operator="equal" aboveAverage="0" equalAverage="0" bottom="0" percent="0" rank="0" text="" dxfId="37">
      <formula>updating</formula>
    </cfRule>
  </conditionalFormatting>
  <conditionalFormatting sqref="D86:D88">
    <cfRule type="cellIs" priority="17" operator="equal" aboveAverage="0" equalAverage="0" bottom="0" percent="0" rank="0" text="" dxfId="38">
      <formula>updating</formula>
    </cfRule>
  </conditionalFormatting>
  <conditionalFormatting sqref="D85">
    <cfRule type="cellIs" priority="18" operator="equal" aboveAverage="0" equalAverage="0" bottom="0" percent="0" rank="0" text="" dxfId="39">
      <formula>updating</formula>
    </cfRule>
  </conditionalFormatting>
  <conditionalFormatting sqref="D84">
    <cfRule type="cellIs" priority="19" operator="equal" aboveAverage="0" equalAverage="0" bottom="0" percent="0" rank="0" text="" dxfId="40">
      <formula>updating</formula>
    </cfRule>
  </conditionalFormatting>
  <conditionalFormatting sqref="D82:D83">
    <cfRule type="cellIs" priority="20" operator="equal" aboveAverage="0" equalAverage="0" bottom="0" percent="0" rank="0" text="" dxfId="41">
      <formula>updating</formula>
    </cfRule>
  </conditionalFormatting>
  <conditionalFormatting sqref="D80:D81">
    <cfRule type="cellIs" priority="21" operator="equal" aboveAverage="0" equalAverage="0" bottom="0" percent="0" rank="0" text="" dxfId="42">
      <formula>updating</formula>
    </cfRule>
  </conditionalFormatting>
  <conditionalFormatting sqref="D79">
    <cfRule type="cellIs" priority="22" operator="equal" aboveAverage="0" equalAverage="0" bottom="0" percent="0" rank="0" text="" dxfId="43">
      <formula>updating</formula>
    </cfRule>
  </conditionalFormatting>
  <conditionalFormatting sqref="D78">
    <cfRule type="cellIs" priority="23" operator="equal" aboveAverage="0" equalAverage="0" bottom="0" percent="0" rank="0" text="" dxfId="44">
      <formula>updating</formula>
    </cfRule>
  </conditionalFormatting>
  <conditionalFormatting sqref="D77">
    <cfRule type="cellIs" priority="24" operator="equal" aboveAverage="0" equalAverage="0" bottom="0" percent="0" rank="0" text="" dxfId="45">
      <formula>updating</formula>
    </cfRule>
  </conditionalFormatting>
  <conditionalFormatting sqref="D71:D76">
    <cfRule type="cellIs" priority="25" operator="equal" aboveAverage="0" equalAverage="0" bottom="0" percent="0" rank="0" text="" dxfId="46">
      <formula>updating</formula>
    </cfRule>
  </conditionalFormatting>
  <conditionalFormatting sqref="D70">
    <cfRule type="cellIs" priority="26" operator="equal" aboveAverage="0" equalAverage="0" bottom="0" percent="0" rank="0" text="" dxfId="47">
      <formula>updating</formula>
    </cfRule>
  </conditionalFormatting>
  <conditionalFormatting sqref="D62:D69">
    <cfRule type="cellIs" priority="27" operator="equal" aboveAverage="0" equalAverage="0" bottom="0" percent="0" rank="0" text="" dxfId="48">
      <formula>updating</formula>
    </cfRule>
  </conditionalFormatting>
  <conditionalFormatting sqref="D61">
    <cfRule type="cellIs" priority="28" operator="equal" aboveAverage="0" equalAverage="0" bottom="0" percent="0" rank="0" text="" dxfId="49">
      <formula>updating</formula>
    </cfRule>
  </conditionalFormatting>
  <conditionalFormatting sqref="D60">
    <cfRule type="cellIs" priority="29" operator="equal" aboveAverage="0" equalAverage="0" bottom="0" percent="0" rank="0" text="" dxfId="50">
      <formula>updating</formula>
    </cfRule>
  </conditionalFormatting>
  <conditionalFormatting sqref="D58:D59">
    <cfRule type="cellIs" priority="30" operator="equal" aboveAverage="0" equalAverage="0" bottom="0" percent="0" rank="0" text="" dxfId="51">
      <formula>updating</formula>
    </cfRule>
  </conditionalFormatting>
  <conditionalFormatting sqref="D57">
    <cfRule type="cellIs" priority="31" operator="equal" aboveAverage="0" equalAverage="0" bottom="0" percent="0" rank="0" text="" dxfId="52">
      <formula>updating</formula>
    </cfRule>
  </conditionalFormatting>
  <conditionalFormatting sqref="D55:D56">
    <cfRule type="cellIs" priority="32" operator="equal" aboveAverage="0" equalAverage="0" bottom="0" percent="0" rank="0" text="" dxfId="53">
      <formula>updating</formula>
    </cfRule>
  </conditionalFormatting>
  <conditionalFormatting sqref="D54">
    <cfRule type="cellIs" priority="33" operator="equal" aboveAverage="0" equalAverage="0" bottom="0" percent="0" rank="0" text="" dxfId="54">
      <formula>updating</formula>
    </cfRule>
  </conditionalFormatting>
  <conditionalFormatting sqref="D53">
    <cfRule type="cellIs" priority="34" operator="equal" aboveAverage="0" equalAverage="0" bottom="0" percent="0" rank="0" text="" dxfId="55">
      <formula>updating</formula>
    </cfRule>
  </conditionalFormatting>
  <conditionalFormatting sqref="D51:D52">
    <cfRule type="cellIs" priority="35" operator="equal" aboveAverage="0" equalAverage="0" bottom="0" percent="0" rank="0" text="" dxfId="56">
      <formula>updating</formula>
    </cfRule>
  </conditionalFormatting>
  <conditionalFormatting sqref="D50">
    <cfRule type="cellIs" priority="36" operator="equal" aboveAverage="0" equalAverage="0" bottom="0" percent="0" rank="0" text="" dxfId="57">
      <formula>updating</formula>
    </cfRule>
  </conditionalFormatting>
  <conditionalFormatting sqref="D49">
    <cfRule type="cellIs" priority="37" operator="equal" aboveAverage="0" equalAverage="0" bottom="0" percent="0" rank="0" text="" dxfId="58">
      <formula>updating</formula>
    </cfRule>
  </conditionalFormatting>
  <conditionalFormatting sqref="D48">
    <cfRule type="cellIs" priority="38" operator="equal" aboveAverage="0" equalAverage="0" bottom="0" percent="0" rank="0" text="" dxfId="59">
      <formula>updating</formula>
    </cfRule>
  </conditionalFormatting>
  <conditionalFormatting sqref="D47">
    <cfRule type="cellIs" priority="39" operator="equal" aboveAverage="0" equalAverage="0" bottom="0" percent="0" rank="0" text="" dxfId="60">
      <formula>updating</formula>
    </cfRule>
  </conditionalFormatting>
  <conditionalFormatting sqref="D46">
    <cfRule type="cellIs" priority="40" operator="equal" aboveAverage="0" equalAverage="0" bottom="0" percent="0" rank="0" text="" dxfId="61">
      <formula>updating</formula>
    </cfRule>
  </conditionalFormatting>
  <conditionalFormatting sqref="D45">
    <cfRule type="cellIs" priority="41" operator="equal" aboveAverage="0" equalAverage="0" bottom="0" percent="0" rank="0" text="" dxfId="62">
      <formula>updating</formula>
    </cfRule>
  </conditionalFormatting>
  <conditionalFormatting sqref="D44">
    <cfRule type="cellIs" priority="42" operator="equal" aboveAverage="0" equalAverage="0" bottom="0" percent="0" rank="0" text="" dxfId="63">
      <formula>updating</formula>
    </cfRule>
  </conditionalFormatting>
  <conditionalFormatting sqref="D43">
    <cfRule type="cellIs" priority="43" operator="equal" aboveAverage="0" equalAverage="0" bottom="0" percent="0" rank="0" text="" dxfId="64">
      <formula>updating</formula>
    </cfRule>
  </conditionalFormatting>
  <conditionalFormatting sqref="D40:D42">
    <cfRule type="cellIs" priority="44" operator="equal" aboveAverage="0" equalAverage="0" bottom="0" percent="0" rank="0" text="" dxfId="65">
      <formula>updating</formula>
    </cfRule>
  </conditionalFormatting>
  <conditionalFormatting sqref="D39">
    <cfRule type="cellIs" priority="45" operator="equal" aboveAverage="0" equalAverage="0" bottom="0" percent="0" rank="0" text="" dxfId="66">
      <formula>updating</formula>
    </cfRule>
  </conditionalFormatting>
  <conditionalFormatting sqref="D36:D38">
    <cfRule type="cellIs" priority="46" operator="equal" aboveAverage="0" equalAverage="0" bottom="0" percent="0" rank="0" text="" dxfId="67">
      <formula>updating</formula>
    </cfRule>
  </conditionalFormatting>
  <conditionalFormatting sqref="D35">
    <cfRule type="cellIs" priority="47" operator="equal" aboveAverage="0" equalAverage="0" bottom="0" percent="0" rank="0" text="" dxfId="68">
      <formula>updating</formula>
    </cfRule>
  </conditionalFormatting>
  <conditionalFormatting sqref="D34">
    <cfRule type="cellIs" priority="48" operator="equal" aboveAverage="0" equalAverage="0" bottom="0" percent="0" rank="0" text="" dxfId="69">
      <formula>updating</formula>
    </cfRule>
  </conditionalFormatting>
  <conditionalFormatting sqref="D32:D33">
    <cfRule type="cellIs" priority="49" operator="equal" aboveAverage="0" equalAverage="0" bottom="0" percent="0" rank="0" text="" dxfId="70">
      <formula>updating</formula>
    </cfRule>
  </conditionalFormatting>
  <conditionalFormatting sqref="D31">
    <cfRule type="cellIs" priority="50" operator="equal" aboveAverage="0" equalAverage="0" bottom="0" percent="0" rank="0" text="" dxfId="71">
      <formula>updating</formula>
    </cfRule>
  </conditionalFormatting>
  <conditionalFormatting sqref="D26:D30">
    <cfRule type="cellIs" priority="51" operator="equal" aboveAverage="0" equalAverage="0" bottom="0" percent="0" rank="0" text="" dxfId="72">
      <formula>updating</formula>
    </cfRule>
  </conditionalFormatting>
  <conditionalFormatting sqref="D25">
    <cfRule type="cellIs" priority="52" operator="equal" aboveAverage="0" equalAverage="0" bottom="0" percent="0" rank="0" text="" dxfId="73">
      <formula>updating</formula>
    </cfRule>
  </conditionalFormatting>
  <conditionalFormatting sqref="D24">
    <cfRule type="cellIs" priority="53" operator="equal" aboveAverage="0" equalAverage="0" bottom="0" percent="0" rank="0" text="" dxfId="74">
      <formula>updating</formula>
    </cfRule>
  </conditionalFormatting>
  <conditionalFormatting sqref="D23">
    <cfRule type="cellIs" priority="54" operator="equal" aboveAverage="0" equalAverage="0" bottom="0" percent="0" rank="0" text="" dxfId="75">
      <formula>updating</formula>
    </cfRule>
  </conditionalFormatting>
  <conditionalFormatting sqref="D22">
    <cfRule type="cellIs" priority="55" operator="equal" aboveAverage="0" equalAverage="0" bottom="0" percent="0" rank="0" text="" dxfId="76">
      <formula>updating</formula>
    </cfRule>
  </conditionalFormatting>
  <conditionalFormatting sqref="D21">
    <cfRule type="cellIs" priority="56" operator="equal" aboveAverage="0" equalAverage="0" bottom="0" percent="0" rank="0" text="" dxfId="77">
      <formula>updating</formula>
    </cfRule>
  </conditionalFormatting>
  <conditionalFormatting sqref="D18:D20">
    <cfRule type="cellIs" priority="57" operator="equal" aboveAverage="0" equalAverage="0" bottom="0" percent="0" rank="0" text="" dxfId="78">
      <formula>updating</formula>
    </cfRule>
  </conditionalFormatting>
  <conditionalFormatting sqref="D13:D17">
    <cfRule type="cellIs" priority="58" operator="equal" aboveAverage="0" equalAverage="0" bottom="0" percent="0" rank="0" text="" dxfId="79">
      <formula>updating</formula>
    </cfRule>
  </conditionalFormatting>
  <conditionalFormatting sqref="D11:D12">
    <cfRule type="cellIs" priority="59" operator="equal" aboveAverage="0" equalAverage="0" bottom="0" percent="0" rank="0" text="" dxfId="80">
      <formula>updating</formula>
    </cfRule>
  </conditionalFormatting>
  <conditionalFormatting sqref="D10">
    <cfRule type="cellIs" priority="60" operator="equal" aboveAverage="0" equalAverage="0" bottom="0" percent="0" rank="0" text="" dxfId="81">
      <formula>updating</formula>
    </cfRule>
  </conditionalFormatting>
  <conditionalFormatting sqref="D9">
    <cfRule type="cellIs" priority="61" operator="equal" aboveAverage="0" equalAverage="0" bottom="0" percent="0" rank="0" text="" dxfId="82">
      <formula>updating</formula>
    </cfRule>
  </conditionalFormatting>
  <conditionalFormatting sqref="D8">
    <cfRule type="cellIs" priority="62" operator="equal" aboveAverage="0" equalAverage="0" bottom="0" percent="0" rank="0" text="" dxfId="83">
      <formula>updating</formula>
    </cfRule>
  </conditionalFormatting>
  <conditionalFormatting sqref="D7">
    <cfRule type="cellIs" priority="63" operator="equal" aboveAverage="0" equalAverage="0" bottom="0" percent="0" rank="0" text="" dxfId="84">
      <formula>updating</formula>
    </cfRule>
  </conditionalFormatting>
  <conditionalFormatting sqref="D6">
    <cfRule type="cellIs" priority="64" operator="equal" aboveAverage="0" equalAverage="0" bottom="0" percent="0" rank="0" text="" dxfId="85">
      <formula>updating</formula>
    </cfRule>
  </conditionalFormatting>
  <conditionalFormatting sqref="D5">
    <cfRule type="cellIs" priority="65" operator="equal" aboveAverage="0" equalAverage="0" bottom="0" percent="0" rank="0" text="" dxfId="86">
      <formula>updating</formula>
    </cfRule>
  </conditionalFormatting>
  <conditionalFormatting sqref="D4">
    <cfRule type="cellIs" priority="66" operator="equal" aboveAverage="0" equalAverage="0" bottom="0" percent="0" rank="0" text="" dxfId="87">
      <formula>updating</formula>
    </cfRule>
  </conditionalFormatting>
  <conditionalFormatting sqref="D3">
    <cfRule type="cellIs" priority="67" operator="equal" aboveAverage="0" equalAverage="0" bottom="0" percent="0" rank="0" text="" dxfId="88">
      <formula>updating</formula>
    </cfRule>
  </conditionalFormatting>
  <conditionalFormatting sqref="D1">
    <cfRule type="cellIs" priority="68" operator="equal" aboveAverage="0" equalAverage="0" bottom="0" percent="0" rank="0" text="" dxfId="89">
      <formula>updating</formula>
    </cfRule>
  </conditionalFormatting>
  <conditionalFormatting sqref="D2">
    <cfRule type="cellIs" priority="69" operator="equal" aboveAverage="0" equalAverage="0" bottom="0" percent="0" rank="0" text="" dxfId="90">
      <formula>updating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cc0e972-cbb3-4ce3-9a0b-75cc486f67a8">4VT2FQUFADKJ-2102554853-263</_dlc_DocId>
    <_dlc_DocIdUrl xmlns="fcc0e972-cbb3-4ce3-9a0b-75cc486f67a8">
      <Url>http://vn.fasc.me/_layouts/15/DocIdRedir.aspx?ID=4VT2FQUFADKJ-2102554853-263</Url>
      <Description>4VT2FQUFADKJ-2102554853-263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2D0AA28664374484306E58405E3B7A" ma:contentTypeVersion="3" ma:contentTypeDescription="Create a new document." ma:contentTypeScope="" ma:versionID="604aa1ae2b23be17153fe9bdac6424d2">
  <xsd:schema xmlns:xsd="http://www.w3.org/2001/XMLSchema" xmlns:xs="http://www.w3.org/2001/XMLSchema" xmlns:p="http://schemas.microsoft.com/office/2006/metadata/properties" xmlns:ns1="http://schemas.microsoft.com/sharepoint/v3" xmlns:ns2="fcc0e972-cbb3-4ce3-9a0b-75cc486f67a8" targetNamespace="http://schemas.microsoft.com/office/2006/metadata/properties" ma:root="true" ma:fieldsID="592a4b817a942fd98f1c5a8e2046e216" ns1:_="" ns2:_="">
    <xsd:import namespace="http://schemas.microsoft.com/sharepoint/v3"/>
    <xsd:import namespace="fcc0e972-cbb3-4ce3-9a0b-75cc486f67a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Details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0e972-cbb3-4ce3-9a0b-75cc486f67a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45D2FA-2119-43C0-A9FE-D04F83C011A3}">
  <ds:schemaRefs>
    <ds:schemaRef ds:uri="http://schemas.microsoft.com/office/2006/metadata/properties"/>
    <ds:schemaRef ds:uri="http://schemas.microsoft.com/office/infopath/2007/PartnerControls"/>
    <ds:schemaRef ds:uri="fcc0e972-cbb3-4ce3-9a0b-75cc486f67a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F97127A-F7C5-4FA4-AEBD-70142D2D81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34E5DE-8C84-48CE-9BAA-FFACCB54EB4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2B1D91-BF9C-4558-982B-F66FB5332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c0e972-cbb3-4ce3-9a0b-75cc486f67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2019-03-12T14:23:46Z</dcterms:created>
  <dc:creator>JanellOlson</dc:creator>
  <dc:description/>
  <dc:language>en-US</dc:language>
  <cp:lastModifiedBy/>
  <cp:lastPrinted>2020-08-04T07:26:27Z</cp:lastPrinted>
  <dcterms:modified xsi:type="dcterms:W3CDTF">2026-08-14T15:53:52Z</dcterms:modified>
  <cp:revision>4</cp:revision>
  <dc:subject/>
  <dc:title>Copy of ALL FASCINATIONS UPC PRICING SHEET rev 06092019.xlsx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0x010100822D0AA28664374484306E58405E3B7A</vt:lpwstr>
  </property>
  <property fmtid="{D5CDD505-2E9C-101B-9397-08002B2CF9AE}" pid="3" name="_dlc_DocIdItemGuid">
    <vt:lpwstr>477382ed-c083-4c29-b9af-c14173c8c348</vt:lpwstr>
  </property>
</Properties>
</file>